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11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'Лист1'!$B$5:$H$59</definedName>
    <definedName name="_xlnm.Print_Area" localSheetId="0">'Лист1'!$A$2:$H$59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F5" authorId="0">
      <text>
        <r>
          <rPr>
            <b/>
            <sz val="10"/>
            <rFont val="Tahoma"/>
            <family val="2"/>
          </rPr>
          <t>Customer: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<sst xmlns="http://schemas.openxmlformats.org/spreadsheetml/2006/main" count="7716" uniqueCount="3854">
  <si>
    <t>№ п/п</t>
  </si>
  <si>
    <t>Найменування центрального органу виконавчої влади, його територіального органу, місцевого органу виконавчої влади, органу місцевого самоврядування</t>
  </si>
  <si>
    <t>Код ЄДРПОУ</t>
  </si>
  <si>
    <t>Адреса місцезнаходження</t>
  </si>
  <si>
    <t>Рішення, на підставі яких виконується захід</t>
  </si>
  <si>
    <t>Виконавці (назва структурного підрозділу/територіального органу Держекоінспекції)</t>
  </si>
  <si>
    <t>Результативні показники виконання плану, очікуваний природоохоронний ефект</t>
  </si>
  <si>
    <t xml:space="preserve">Перелік центральних органів виконавчої влади та їх територіальних органів, місцевих органів виконавчої влади, 
органів місцевого самоврядування в частині здійснення делегованих їм повноважень органів виконавчої влади, які планується перевірити у 2021 році 
</t>
  </si>
  <si>
    <t>Могилів-Подільська міська рада Вінницької області (Могилів-Подільська міська громада)</t>
  </si>
  <si>
    <t>Вінницька область, м. Могилів-Подільський, пл. Шевченка, 6/16</t>
  </si>
  <si>
    <t>Іванівська сільська рада (Іванівська об'єднана територіальна громада)</t>
  </si>
  <si>
    <t>04328565</t>
  </si>
  <si>
    <t>Вінницька область, Калинівський район, с. Іванівка, вул. Свинаря, 17 (Вінницька область, Хмільницький район, с. Іванівка, вул. Свинаря, 17)</t>
  </si>
  <si>
    <t>Якушинецька сільська рада (Якушинецька громада)</t>
  </si>
  <si>
    <t>04330021</t>
  </si>
  <si>
    <t>Вінницька область, Вінницький район, с. Якушинці, вул. Новоселів, 1</t>
  </si>
  <si>
    <t>Бабчинецька сільська рада (Бабчинецька громада)</t>
  </si>
  <si>
    <t>04326520</t>
  </si>
  <si>
    <t>Вінницька область, Чернівецький район, с. Бабчинці, вул. Незалежності, 13</t>
  </si>
  <si>
    <t>Теплицька селищна рада (Теплицька громада)</t>
  </si>
  <si>
    <t>04326193</t>
  </si>
  <si>
    <t>Вінницька область, Теплицький район, смт. Теплик, вул. Незалежності, 34 (Вінницька область, Гайсинський район, смт. Теплик, вул. Незалежності, 34)</t>
  </si>
  <si>
    <t>Яришівська сільська рада (Яришівська громада)</t>
  </si>
  <si>
    <t>04326879</t>
  </si>
  <si>
    <t>Вінницька область, Могилів-Подільський район, с. Яришів, вул. Головна, 19</t>
  </si>
  <si>
    <t>Северинівська сільська рада (Северинівська громада)</t>
  </si>
  <si>
    <t>04330421</t>
  </si>
  <si>
    <t>Вінницька область, Жмеринський район, с. Северинівка, вул. Грушевського, 29</t>
  </si>
  <si>
    <t>Кунківська сільська рада (Кунківська громада)</t>
  </si>
  <si>
    <t>04330154</t>
  </si>
  <si>
    <t>Вінницька область, Гайсинський район, с. Кунка, вул. Українська, 61/1</t>
  </si>
  <si>
    <t>Мурованокуриловецька селищна рада (Мурованокуриловецька громада)</t>
  </si>
  <si>
    <t>04325974</t>
  </si>
  <si>
    <t>Вінницька область, Мурованокуриловецький район, смт. Муровані Курилівці, вул. Соборна, 45</t>
  </si>
  <si>
    <t>Райгородська сільська рада (Райгородська громада)</t>
  </si>
  <si>
    <t>04327376</t>
  </si>
  <si>
    <t>Вінницька область, Немирівський район, с. Райгород (Вінницька область, Гайсинський район, с. Райгород, вул. Миру, 16)</t>
  </si>
  <si>
    <t>Немирівська міська рада (Немирівська міська громада)</t>
  </si>
  <si>
    <t>03772619</t>
  </si>
  <si>
    <t>Вінницька область, м. Немирів, вул. Соборна, 26</t>
  </si>
  <si>
    <t>Соболівська сільська рада (Соболівська громада)</t>
  </si>
  <si>
    <t>04330792</t>
  </si>
  <si>
    <t>Вінницька область, Теплицький район, с. Соболівка, вул. 40-річчя Перемоги, 7 (Вінницька область, Гайсинський район, с. Соболівка, вул. 40-річчя Перемоги, 7)</t>
  </si>
  <si>
    <t>Джулинська сільська рада (Джулинська об'єднана територіальна громада)</t>
  </si>
  <si>
    <t>04329547</t>
  </si>
  <si>
    <t>Вінницька область, Бершадський район, с. Джулинка, вул. Соборна, 1 (Вінницька область, Гайсинський район, с. Джулинка, вул. Соборна, 1)</t>
  </si>
  <si>
    <t>Уланівська сільська рада (Уланівська громада)</t>
  </si>
  <si>
    <t>04331834</t>
  </si>
  <si>
    <t>Вінницька область, Хмільницький район, с. Уланів, вул. Миру, 9</t>
  </si>
  <si>
    <t>07.06.2021      20 днів</t>
  </si>
  <si>
    <t>14.06.2021        20 днів</t>
  </si>
  <si>
    <t>29.06.2021         20 днів</t>
  </si>
  <si>
    <t>05.07.2021         20 днів</t>
  </si>
  <si>
    <t>12.07.2021         20 днів</t>
  </si>
  <si>
    <t>02.08.2021         20 днів</t>
  </si>
  <si>
    <t>09.08.2021        20 днів</t>
  </si>
  <si>
    <t>06.09.2021        20 днів</t>
  </si>
  <si>
    <t>20.09.2021        20 днів</t>
  </si>
  <si>
    <t>04.10.2021        20 днів</t>
  </si>
  <si>
    <t>11.10.2021        20 днів</t>
  </si>
  <si>
    <t>15.11.2021        20 днів</t>
  </si>
  <si>
    <t xml:space="preserve">Зарічанська об’єднана територіальна громада </t>
  </si>
  <si>
    <t>44740 Волинська обл., Володимир-Волинський р-н, с. Заріччя, вул. Героїв Майдану, буд. 2 А</t>
  </si>
  <si>
    <t xml:space="preserve">Зимнівська об’єднана територіальна громада </t>
  </si>
  <si>
    <t>44752 Волинська обл., Володимир-Волинський р-н, с. Зимне, вул. Миру, буд. 2</t>
  </si>
  <si>
    <t xml:space="preserve">Оваднівська об’єднана територіальна громада </t>
  </si>
  <si>
    <t>04334873</t>
  </si>
  <si>
    <t>44720 Волинська обл., Володимир-Волинський р-н, с. Овадне, вул. Перемоги, буд. 20</t>
  </si>
  <si>
    <t xml:space="preserve">Устилузька об’єднана територіальна громада </t>
  </si>
  <si>
    <t>04051388</t>
  </si>
  <si>
    <t>44731, Волинська обл., Володимир-Волинський р-н, м. Устилуг, вул. Володимирська, буд. 40</t>
  </si>
  <si>
    <t xml:space="preserve">Литовезька об’єднана територіальна громада </t>
  </si>
  <si>
    <t>04335252</t>
  </si>
  <si>
    <t>45325, Волинська обл., Володимир-Волинський р-н, с. Литовеж, вул. Володимира Якобчука, буд. 11</t>
  </si>
  <si>
    <t xml:space="preserve">Павлівська об’єднана територіальна громада </t>
  </si>
  <si>
    <t>04333342</t>
  </si>
  <si>
    <t>45342 Волинська обл., Володимир-Волинський р-н, с. Павлівка, вул. Незалежності, буд. 12</t>
  </si>
  <si>
    <t xml:space="preserve">Поромівська об’єднана територіальна громада </t>
  </si>
  <si>
    <t>04333359</t>
  </si>
  <si>
    <t>45311, Волинська обл., Володимир-Волинський р-н, с. Поромів</t>
  </si>
  <si>
    <t>Велицька сільська громада</t>
  </si>
  <si>
    <t>04333916</t>
  </si>
  <si>
    <t>45081, Волинська обл., Ковельський р-н, с. Велицьк</t>
  </si>
  <si>
    <t>Голобська селищна громада</t>
  </si>
  <si>
    <t>04333141</t>
  </si>
  <si>
    <t>45070, Волинська обл, Ковельський район, смт Голоби, вул. Ковельська 1</t>
  </si>
  <si>
    <t>Дубівська сільська громада</t>
  </si>
  <si>
    <t>04333939</t>
  </si>
  <si>
    <t>45031, Волинська обл., Ковельський р-н, с. Дубове, вул. Ковельська, буд. 72</t>
  </si>
  <si>
    <t>Колодяжненська сільська громада</t>
  </si>
  <si>
    <t>04333974</t>
  </si>
  <si>
    <t>45061, Волинська обл., Ковельський р-н, с. Колодяжне, вул. Лесі Українки, буд. 20</t>
  </si>
  <si>
    <t>Люблинецька селищна громада</t>
  </si>
  <si>
    <t>05477646</t>
  </si>
  <si>
    <t>45034, Волинська обл., Ковельський район, смт Люблинець, вул. Незалежності, буд. 51</t>
  </si>
  <si>
    <t>Поворська сільська громада</t>
  </si>
  <si>
    <t>04334057</t>
  </si>
  <si>
    <t>45050, Волинська обл., Ковельський р-н, с. Поворськ, вул. Київська, буд. 39</t>
  </si>
  <si>
    <t xml:space="preserve">Затурцівська сільська громада </t>
  </si>
  <si>
    <t>04332087</t>
  </si>
  <si>
    <t>45523 Волинська обл., Володимир-Волинський р-н, с. Затурці, вул. Липинського, буд. 66</t>
  </si>
  <si>
    <t>Городищенська сільська громада</t>
  </si>
  <si>
    <t>04590530</t>
  </si>
  <si>
    <t>45644 Волинська обл., Луцький р-н, с. Городище, вул. Шкільна, буд. 35</t>
  </si>
  <si>
    <t>Любешівська селищна громада</t>
  </si>
  <si>
    <t>04333170</t>
  </si>
  <si>
    <t>44200, Волинська обл., Камінь-Каширський р-н, смт Любешів, вул. Бондаренка, буд. 90а</t>
  </si>
  <si>
    <t>Вишнівська  об’єднана територіальна громада</t>
  </si>
  <si>
    <t>04333164</t>
  </si>
  <si>
    <t>44351, Волинська обл., Ковельський р-н, с. Вишнів, вул. Незалежності, буд. 84</t>
  </si>
  <si>
    <t>Головненська об’єднана територіальна громада</t>
  </si>
  <si>
    <t>04333187</t>
  </si>
  <si>
    <t xml:space="preserve"> 44323 Волинська обл., Ковельський р-н, смт Головне, вул. Лесі Українки, буд. 2</t>
  </si>
  <si>
    <t>Любомльська об’єднана територіальна громада</t>
  </si>
  <si>
    <t>04051336</t>
  </si>
  <si>
    <t>44300 Волинська обл., Ковельський р-н, м. Любомль, вул. Української Армії, буд. 2</t>
  </si>
  <si>
    <t>Рівненська об’єднана територіальна громада</t>
  </si>
  <si>
    <t>04332621</t>
  </si>
  <si>
    <t>44332  Волинська обл., Ковельський р-н, с. Рівне, вул. Шкільна, буд. 2</t>
  </si>
  <si>
    <t>02.08.2021-31.08.2021</t>
  </si>
  <si>
    <t>Інспекція у Волинській області</t>
  </si>
  <si>
    <t>01.09.2021-30.09.2021</t>
  </si>
  <si>
    <t>01.10.2021-31.10.2021</t>
  </si>
  <si>
    <t>01.12.2021-31.12.2021</t>
  </si>
  <si>
    <t>01.04.2021-30.04.2021</t>
  </si>
  <si>
    <t>03.05.2021-31.05.2021</t>
  </si>
  <si>
    <t>01.06.2021-30.06.2021</t>
  </si>
  <si>
    <t>01.07.2021-31.07.2021</t>
  </si>
  <si>
    <t>Інспекція у Вінницькій області</t>
  </si>
  <si>
    <t>Колківська селищна громада</t>
  </si>
  <si>
    <t>04333247</t>
  </si>
  <si>
    <t>44661 Волинська обл., Луцький р-н, смт Колки, вул. Грушевського, буд. 42</t>
  </si>
  <si>
    <t>Прилісненська об’єднана територіальна громада</t>
  </si>
  <si>
    <t>04334413</t>
  </si>
  <si>
    <t>44614, Волинська обл., Камінь-Каширський р-н, с. Прилісне, вул. Сойне, буд. 6б</t>
  </si>
  <si>
    <t>Велимченська об’єднана територіальна громада</t>
  </si>
  <si>
    <t>04334519</t>
  </si>
  <si>
    <t xml:space="preserve">  44164 Волинська обл., Ковельський р-н, с. Велимче</t>
  </si>
  <si>
    <t>Заболоттівська об’єднана територіальна громада</t>
  </si>
  <si>
    <t>04334672</t>
  </si>
  <si>
    <t>44142, Волинська обл., Ковельський р-н, смт Заболоття, вул. Незалежності, буд. 6</t>
  </si>
  <si>
    <t>Забродівська сільська громада</t>
  </si>
  <si>
    <t>04334583</t>
  </si>
  <si>
    <t>44160, Волинська обл., Ковельський р-н, с. Заброди</t>
  </si>
  <si>
    <t>Самарівська сільська громада</t>
  </si>
  <si>
    <t>04334655</t>
  </si>
  <si>
    <t>44113, Волинська обл., Ковельський р-н, с. Самари, вул. Соборна, буд. 26</t>
  </si>
  <si>
    <t>Копачівська об’єднана територіальна громада</t>
  </si>
  <si>
    <t>04334755</t>
  </si>
  <si>
    <t>45150 Волинська обл., Луцький р-н, с. Копачівка</t>
  </si>
  <si>
    <t>Дубечненська об’єднана територіальна громада</t>
  </si>
  <si>
    <t>04332940</t>
  </si>
  <si>
    <t>44412 Волинська обл., Ковельський р-н, с. Дубечне, вул. Незалежності, буд. 20</t>
  </si>
  <si>
    <t>Сереховичівська об’єднана територіальна громада</t>
  </si>
  <si>
    <t>04332851</t>
  </si>
  <si>
    <t>44442, Волинська обл., Ковельський р-н, с. Сереховичі, вул. Центральна, буд. 26</t>
  </si>
  <si>
    <t>Смідинська об’єднана територіальна громада</t>
  </si>
  <si>
    <t>04332880</t>
  </si>
  <si>
    <t>44453 Волинська обл., Ковельський р-н, с. Смідин, вул. Грушевського, буд. 9</t>
  </si>
  <si>
    <t>Луківська селищна рада</t>
  </si>
  <si>
    <t>04333046</t>
  </si>
  <si>
    <t>Волинська обл., Ковельський р-н, смт Луків, вул. Незалежності, буд. 7</t>
  </si>
  <si>
    <t>Турійська селищна рада</t>
  </si>
  <si>
    <t>04333052</t>
  </si>
  <si>
    <t>44800 Волинська обл., Ковельський р-н, смт Турійськ, майд. Центральний, буд. 1</t>
  </si>
  <si>
    <t>Шацька об’єднана територіальна громада</t>
  </si>
  <si>
    <t>04334235</t>
  </si>
  <si>
    <t>44000, Волинська обл., Ковельський р-н, смт Шацьк, вул. Природна, буд. 33</t>
  </si>
  <si>
    <t>Старовижівська селищна громада</t>
  </si>
  <si>
    <t>04333224</t>
  </si>
  <si>
    <t>44401, Волинська бласть, Ковельський район, смт.Стара Вижівка</t>
  </si>
  <si>
    <t>Маневицька селищна  рада</t>
  </si>
  <si>
    <t>44600; Волинська обл., Камінь-Каширський р-н, смт Маневичі, вул. Незалежності, буд. 19</t>
  </si>
  <si>
    <t>Ківерцівська міська громада</t>
  </si>
  <si>
    <t>45200;  Волинська обл., Луцький р-н, м. Ківерці, вул. Шевченка, буд. 14</t>
  </si>
  <si>
    <t>Локачинська селищна рада</t>
  </si>
  <si>
    <t>45500; Волинська обл., Володимир-Волинський р-н, смт Локачі, вул. Миру, буд. 23</t>
  </si>
  <si>
    <t>Камінь-Каширська міська рада</t>
  </si>
  <si>
    <t>44500;  Волинська обл., Камінь-Каширський р-н, м. Камінь-Каширський, вул. Волі, буд. 1</t>
  </si>
  <si>
    <t>Ратнівська селищна рада</t>
  </si>
  <si>
    <t>44100; Волинська обл., Ковельський р-н, смт Ратне, вул. Шевченка, буд. 1</t>
  </si>
  <si>
    <t>Володимир-Волинська міська рада</t>
  </si>
  <si>
    <t>35387610</t>
  </si>
  <si>
    <t>44700;  Волинська обл., Володимир-Волинський, вул. Данила Галицького, буд. 5</t>
  </si>
  <si>
    <t>04.01.2021-31.01.2021</t>
  </si>
  <si>
    <t>01.11.2021-30.11.2021</t>
  </si>
  <si>
    <t>01.02.2021-28.02.2021</t>
  </si>
  <si>
    <t>01.03.2021-31.03.2021</t>
  </si>
  <si>
    <t>Нововолинська міська рада</t>
  </si>
  <si>
    <t>45400;  Волинська обл., Нововолинськ просп. Дружби, буд. 27</t>
  </si>
  <si>
    <t>Ковельська міська рада</t>
  </si>
  <si>
    <t>45000;  Волинська обл., Ковель, вул. Незалежності, буд. 73</t>
  </si>
  <si>
    <t>Іваничівська селищна рада</t>
  </si>
  <si>
    <t>45300; Волинська обл., Володимир-Волинський р-н, смт Іваничі, вул. Грушевського, буд. 13</t>
  </si>
  <si>
    <t>Горохівська міська рада</t>
  </si>
  <si>
    <t>45700; Волинська обл., Луцький р-н, м. Горохів, вул. Шевченка, буд. 17</t>
  </si>
  <si>
    <t>Берестечківська міська громада</t>
  </si>
  <si>
    <t>Волинська обл., Луцький р-н, м. Берестечко, вул. Шевченка, буд. 2</t>
  </si>
  <si>
    <t>Мар’янівська селищна  громада</t>
  </si>
  <si>
    <t>Волинська обл., Луцький р-н, смт Мар'янівка, вул. Незалежності, буд. 26</t>
  </si>
  <si>
    <t>Рожищенська міська рада</t>
  </si>
  <si>
    <t>Волинська обл., Луцький р-н, м. Рожище, вул. Незалежності, буд. 60</t>
  </si>
  <si>
    <t>Доросинівська сільська громада</t>
  </si>
  <si>
    <t>Волинська обл., Луцький р-н, с. Доросині</t>
  </si>
  <si>
    <t>Сошичненська сільська громада</t>
  </si>
  <si>
    <t> 04333135</t>
  </si>
  <si>
    <t>Волинська обл., Камінь-Каширський р-н, с. Сошичне</t>
  </si>
  <si>
    <t>Олицька селищна громада</t>
  </si>
  <si>
    <t>45263, Волинська обл., Луцький р-н, смт Олика, вул. Замкова, буд. 17</t>
  </si>
  <si>
    <t>Луцька міська рада</t>
  </si>
  <si>
    <t>43025, Волинська обл., місто Луцьк, ВУЛИЦЯ БОГДАНА ХМЕЛЬНИЦЬКОГО, будинок 19</t>
  </si>
  <si>
    <t>Камінь-Каширська районна рада</t>
  </si>
  <si>
    <t>44500, Волинська обл., Камінь-Каширський район, місто Камінь-Каширський, ВУЛИЦЯ ВОЛЯ, будинок 2</t>
  </si>
  <si>
    <t>Камінь-Каширська районна державна адміністрація</t>
  </si>
  <si>
    <t>Володимир-Волинська районна рада</t>
  </si>
  <si>
    <t>44700, Волинська обл., місто Володимир-Волинський, ВУЛИЦЯ НЕБЕСНОЇ СОТНІ, будинок 3</t>
  </si>
  <si>
    <t>Володимир-Волинська районна державна адміністрація</t>
  </si>
  <si>
    <t>Ковельська районна державна адміністрація</t>
  </si>
  <si>
    <t>45000, Волинська обл., місто Ковель, ВУЛИЦЯ НЕЗАЛЕЖНОСТІ, будинок 73</t>
  </si>
  <si>
    <t>Ковельська районна рада</t>
  </si>
  <si>
    <t>Луцька районна державна адміністрація</t>
  </si>
  <si>
    <t>43001, Волинська обл., місто Луцьк, ВУЛИЦЯ КОВЕЛЬСЬКА, будинок 53</t>
  </si>
  <si>
    <t>Луцька районна рада</t>
  </si>
  <si>
    <t>Троїцька сільська рада Павлоградського району Дніпропетровської області</t>
  </si>
  <si>
    <t>04339014</t>
  </si>
  <si>
    <t>вул. Миру, 1, с. Троїцьке, Павлоградський район, Дніпропетровська область, 51491</t>
  </si>
  <si>
    <t>Дмитрівська сільська рада Петропавлівського району Дніпропетровської області</t>
  </si>
  <si>
    <t>04339043</t>
  </si>
  <si>
    <t>вул. Академіка Сайгака, 15, с. Дмитрівка, Петропавлівський район, Дніпропетровська область, 52740</t>
  </si>
  <si>
    <t xml:space="preserve">Регіональний ландшафтний парк місцевого значення Дніпрові пороги, СОЛОНЯНСЬКА РАЙОННА ДЕРЖАВНА АДМІНІСТРАЦІЯ
</t>
  </si>
  <si>
    <t>04052382</t>
  </si>
  <si>
    <t>52400, Дніпропетровська обл., Солонянський район, селище міського типу Солоне, ВУЛИЦЯ ЗАДЕРНЮКА, будинок 3</t>
  </si>
  <si>
    <t xml:space="preserve">Ландшафтний заказник місцевого значення Отченашкові наділи, Ландшафтний заказник загальнодержавного значення Кільченський, Геологічна пам'ятка природи місцевого значення Гранітні Скелі, Регіональний ландшафтний парк місцевого значення Дніпровські ліси, ДНІПРОВСЬКА РАЙОННА ДЕРЖАВНА АДМІНІСТРАЦІЯ
</t>
  </si>
  <si>
    <t>04052264</t>
  </si>
  <si>
    <t>52005, Дніпропетровська обл., Дніпровський район, селище міського типу Слобожанське, ВУЛ.ТЕПЛИЧНА, будинок 5</t>
  </si>
  <si>
    <t>ДЕПАРТАМЕНТ ПАРКІВ ТА РЕКРЕАЦІЇ ДНІПРОВСЬКОЇ МІСЬКОЇ РАДИ Парк-пам’ятка садово-паркового мистецтва ім. Т. Г. Шевченка, Пам’ятка природи садово-паркового мистецтва місцевого значення "Севастопольський парк"</t>
  </si>
  <si>
    <t>43037107</t>
  </si>
  <si>
    <t>49000, Дніпропетровська обл., місто Дніпро, ПРОСПЕКТ ДМИТРА ЯВОРНИЦЬКОГО, будинок 75</t>
  </si>
  <si>
    <t>Парк-пам'ятка садово-паркового мистецтва місцевого значення  Синельниківський, Іхтіологічний заказник місцевого значення «Балка Ворона», СИНЕЛЬНИКІВСЬКА РАЙОННА ДЕРЖАВНА АДМІНІСТРАЦІЯ
(СИНЕЛЬНИКІВСЬКА РДА)</t>
  </si>
  <si>
    <t>04052376</t>
  </si>
  <si>
    <t>52500, Дніпропетровська обл., місто Синельникове, БОГМИ, будинок 3</t>
  </si>
  <si>
    <t>Ландшафтний заказник загальнодержавного значення Солоний лиман,Загальнозоологічний заказник місцевого значення Новоселівський лиман, Регіональний ландшафтний парк місцевого значення Самарські плавні, НОВОМОСКОВСЬКА РАЙОННА ДЕРЖАВНА АДМІНІСТРАЦІЯ
(НОВОМОСКОВСЬКА РДА)</t>
  </si>
  <si>
    <t xml:space="preserve"> 04052324</t>
  </si>
  <si>
    <t>51200, Дніпропетровська обл., місто Новомосковськ, ВУЛИЦЯ ШЕВЧЕНКА, будинок 7</t>
  </si>
  <si>
    <t>Ландшафтний заказник місцевого значення Малотернівський, Ландшафтний заказник місцевого значення Урочище Могила Баба, Ландшафтний заказник місцевого значення Тернівський, Орнітологічний заказник загальнодержавного значення Булахівський лиман, ПАВЛОГРАДСЬКА РАЙОННА ДЕРЖАВНА АДМІНІСТРАЦІЯ</t>
  </si>
  <si>
    <t>04052330</t>
  </si>
  <si>
    <t>51400, Дніпропетровська обл., місто Павлоград, ЦЕНТРАЛЬНА, будинок 98</t>
  </si>
  <si>
    <t xml:space="preserve">ДЕПАРТАМЕНТ ПАРКІВ ТА РЕКРЕАЦІЇ ДНІПРОВСЬКОЇ МІСЬКОЇ РАДИ Парк-пам’ятка садово-паркового мистецтва ім. Т. Г. Шевченка </t>
  </si>
  <si>
    <t>ДЕПАРТАМЕНТ ПАРКІВ ТА РЕКРЕАЦІЇ ДНІПРОВСЬКОЇ МІСЬКОЇ РАДИ
(Пам’ятка природи садово-паркового мистецтва місцевого значення "Севастопольський парк")</t>
  </si>
  <si>
    <t>КРИНИЧАНСЬКА СЕЛИЩНА РАДА (КРИНИЧАНСЬКА СР)</t>
  </si>
  <si>
    <t>04338380</t>
  </si>
  <si>
    <t xml:space="preserve">місцезнаходження юридичної особи: вул. Нагірна, буд.2, смт. Кринички, Криничанський район, Дніпропетровська область, 52300 </t>
  </si>
  <si>
    <t>ЦАРИЧАНСЬКА СЕЛИЩНА РАДА</t>
  </si>
  <si>
    <t>04339706</t>
  </si>
  <si>
    <t>місцезнаходження юридичної особи: 14 Гвардійської дивізії, буд.10, смт. Царичанка, Царичанський район, Дніпропетровська область, 51000</t>
  </si>
  <si>
    <t xml:space="preserve"> 
ПІЩАНСЬКА СІЛЬСЬКА РАДА </t>
  </si>
  <si>
    <t xml:space="preserve"> 
04338836</t>
  </si>
  <si>
    <t xml:space="preserve"> 51283, Дніпропетровська обл., Новомосковський р-н, село Піщанка, ВУЛИЦЯ ЦЕНТРАЛЬНА, будинок 4</t>
  </si>
  <si>
    <t>ПІДГОРОДНЕНСЬКА МІСЬКА РАДА ДНІПРОВСЬКОГО РАЙОНУ ДНІПРОПЕТРОВСЬКОЇ ОБЛАСТІ</t>
  </si>
  <si>
    <t xml:space="preserve"> 
05520750</t>
  </si>
  <si>
    <t xml:space="preserve">52001, Дніпропетровська обл., Дніпровський р-н, місто Підгородне, ВУЛИЦЯ ЦЕНТРАЛЬНА, будинок 46
</t>
  </si>
  <si>
    <t xml:space="preserve"> 
СЛОБОЖАНСЬКА СЕЛИЩНА РАДА ДНІПРОВСЬКОГО РАЙОНУ ДНІПРОПЕТРОВСЬКОЇ ОБЛАСТІ (ЮВІЛЕЙНА СЕЛИЩНА РАДА)</t>
  </si>
  <si>
    <t xml:space="preserve"> 
04525024</t>
  </si>
  <si>
    <t>52005, Дніпропетровська обл., Дніпровський р-н, селище міського типу Слобожанське, ВУЛИЦЯ В.СУХОМЛИНСЬКОГО, будинок 56 Б</t>
  </si>
  <si>
    <t xml:space="preserve"> 
ІНДУСТРІАЛЬНА РАЙОННА У МІСТІ ДНІПРІ РАДА</t>
  </si>
  <si>
    <t xml:space="preserve"> 
34059942</t>
  </si>
  <si>
    <t>Україна, 49081, Дніпропетровська обл., місто Дніпро, ПРОСПЕКТ СЛОБОЖАНСЬКИЙ, будинок 8</t>
  </si>
  <si>
    <t>АМУР-НИЖНЬОДНІПРОВСЬКА РАЙОННА У МІСТІ ДНІПРІ РАДА</t>
  </si>
  <si>
    <t>Україна, 49023, Дніпропетровська обл., місто Дніпро, ПРОСПЕКТ МАНУЙЛІВСЬКИЙ, будинок 31</t>
  </si>
  <si>
    <t>ВИКОНАВЧИЙ КОМІТЕТ ДОВГИНЦІВСЬКОЇ РАЙОННОЇ В МІСТІ РАДИ</t>
  </si>
  <si>
    <t>05520744</t>
  </si>
  <si>
    <t>50086, Дніпропетровська обл., місто Кривий Ріг, Довгинцівський район, вулиця Дніпровське шосе, будинок 11</t>
  </si>
  <si>
    <t>СОФІЇВСЬКА РАЙОННА РАДА</t>
  </si>
  <si>
    <t>53100, Дніпропетровська обл., Софіївський р-н, селище міського типу Софіївка, вулиця Незалежності будинок 58</t>
  </si>
  <si>
    <t>17.05-28.05.2021</t>
  </si>
  <si>
    <t>12.07-23.07.2021</t>
  </si>
  <si>
    <t>01.03.-15.03.2021</t>
  </si>
  <si>
    <t>05.04.-16.04.2021</t>
  </si>
  <si>
    <t>30.08.-10.09.2021</t>
  </si>
  <si>
    <t>07.06.-18.06.2021</t>
  </si>
  <si>
    <t>15.02.-26.02.2021</t>
  </si>
  <si>
    <t>19.04.-30.04.2021</t>
  </si>
  <si>
    <t>08.02.-19.02.2021</t>
  </si>
  <si>
    <t>15.03.-26.03.2021</t>
  </si>
  <si>
    <t>07.05.-21.05.2021</t>
  </si>
  <si>
    <t>05.05.-19.05.2021</t>
  </si>
  <si>
    <t>24.05.-04.06.2021</t>
  </si>
  <si>
    <t>17.05.-28.05.2021</t>
  </si>
  <si>
    <t>22.06.-06.07.2021</t>
  </si>
  <si>
    <t>Інспекція у Дніпропетровській області</t>
  </si>
  <si>
    <t>Хлібодарівська сільська територіальна громада</t>
  </si>
  <si>
    <t>03331393</t>
  </si>
  <si>
    <t>85766, Донецька обл., Волноваський р-н,                        с. Хлібодарівка, вул. Леніна, буд. 17</t>
  </si>
  <si>
    <t xml:space="preserve">Управління державного агентства рибного господарства у Донецькій області  </t>
  </si>
  <si>
    <t>40850816</t>
  </si>
  <si>
    <t>87510, Донецька обл.,                м. Слов'янськ р-н,  вул. Поштова, 5</t>
  </si>
  <si>
    <t>Світлодарська міська територіальна громада</t>
  </si>
  <si>
    <t>26319615</t>
  </si>
  <si>
    <t>84792, Донецька обл., м. Світлодарськ, пр-т Миру, буд. 5</t>
  </si>
  <si>
    <t>Дружківська міська територіальна громада</t>
  </si>
  <si>
    <t>04052761</t>
  </si>
  <si>
    <t>84205, Донецька обл., місто Дружківка, ВУЛИЦЯ СОБОРНА, будинок 16</t>
  </si>
  <si>
    <t>Кальчицька сільська територіальна громада</t>
  </si>
  <si>
    <t>04340721</t>
  </si>
  <si>
    <t>87040, Донецька обл., Володарський р-н, с. Кальчик, пров. Вокзальний, буд. 2</t>
  </si>
  <si>
    <t>Краматорська міська територіальна громада</t>
  </si>
  <si>
    <t>24812116</t>
  </si>
  <si>
    <t xml:space="preserve"> 84313, Донецька обл., місто Краматорськ, ПЛОЩА МИРУ, будинок 2</t>
  </si>
  <si>
    <t>Ольгинська селищна територіальна громада</t>
  </si>
  <si>
    <t>04341560</t>
  </si>
  <si>
    <t>85730, Донецька обл., Волноваський р-н, смт Ольгинка, вул. Маяковського, буд. 32</t>
  </si>
  <si>
    <t xml:space="preserve">Донецьке обласне управління лісового та мисливського господарства
</t>
  </si>
  <si>
    <t>35292738</t>
  </si>
  <si>
    <t>84404, Донецька обл., м. Лиман, вул. Гасієва 1А</t>
  </si>
  <si>
    <t>Іллінівська сільська територіальна громада</t>
  </si>
  <si>
    <t>85143, Донецька обл., Костянтинівський район,  с. Іллінівка,  вул. Адміністративна, буд. 42/3</t>
  </si>
  <si>
    <t>Бахмутська міська територіальна громада</t>
  </si>
  <si>
    <t>04052732</t>
  </si>
  <si>
    <t>84500, Донецька обл., Бахмутський район,  м. Бахмут, вул. Миру, 44</t>
  </si>
  <si>
    <t>Слов'янська міська територіальна громада</t>
  </si>
  <si>
    <t>04052821</t>
  </si>
  <si>
    <t xml:space="preserve"> 84122, Донецька обл., місто Слов'янськ, ПЛОЩА СОБОРНА, будинок 2</t>
  </si>
  <si>
    <t>Волноваська міська територіальна громада</t>
  </si>
  <si>
    <t>05419927</t>
  </si>
  <si>
    <t>85700, Донецкая обл., Волновахский р-н. Волноваха, ул. 1-го Мая, 1</t>
  </si>
  <si>
    <t>Миколаївська міська територіальна громада</t>
  </si>
  <si>
    <t>04341413</t>
  </si>
  <si>
    <t xml:space="preserve"> 84182, Донецька обл., Слов'янський р-н, місто Миколаївка, ПЛОЩА ЕНЕРГЕТИКІВ, будинок 2/14</t>
  </si>
  <si>
    <t>Званівська сільська територіальна громада</t>
  </si>
  <si>
    <t>04341074</t>
  </si>
  <si>
    <t>84528, Донецька обл., Бахмутський район,                                 с. Званівка, просп. Перемоги, буд. 1</t>
  </si>
  <si>
    <t>Нікольська селищна територіальна громада</t>
  </si>
  <si>
    <t>04341614</t>
  </si>
  <si>
    <t>87000, Донецька обл., Нікольський р-н, смт Нікольське, вул. Пушкіна, буд. 94</t>
  </si>
  <si>
    <t>Бахмутська районна державна адміністрація Донецької області</t>
  </si>
  <si>
    <t>04052896</t>
  </si>
  <si>
    <t>84500, Донецька обл.,                              м. Бахмут, вул. Сибірцева, 33</t>
  </si>
  <si>
    <t>Часовоярська міська територіальна громада</t>
  </si>
  <si>
    <t>04052867</t>
  </si>
  <si>
    <t>84551, Донецька обл., м Часів Яр, вул. Цілинників, 1</t>
  </si>
  <si>
    <t>Вугледарська міська територіальна громада</t>
  </si>
  <si>
    <t xml:space="preserve"> 85670, Донецька обл., м. Вугледар, вул. 30-річчя Перемоги, буд. 16</t>
  </si>
  <si>
    <t>Шахівська сільська територіальна громада</t>
  </si>
  <si>
    <t>04343197</t>
  </si>
  <si>
    <t xml:space="preserve"> 85050, Донецька обл., Добропільський р-н, село Шахове, ВУЛИЦЯ М.Ф. ЧЕРНЯВСЬКОГО, будинок 14</t>
  </si>
  <si>
    <t>Мирненська селищна територіальна громада</t>
  </si>
  <si>
    <t>04341844</t>
  </si>
  <si>
    <t>87124, Донецька обл., Тельманівський р-н, смт Мирне, вул. Центральна, буд. 6</t>
  </si>
  <si>
    <t>Святогірська міська територіальна громада</t>
  </si>
  <si>
    <t>04053001</t>
  </si>
  <si>
    <t xml:space="preserve"> 84130, Донецька обл., місто Слов'янськ, місто Святогірськ, ВУЛИЦЯ ВОЛОДИМИРА СОСЮРИ, будинок 8</t>
  </si>
  <si>
    <t>Сіверська міська територіальна громада</t>
  </si>
  <si>
    <t>04053097</t>
  </si>
  <si>
    <t>84522, Донецька обл., Бахмутський район,                               м. Сіверськ, вул. Центральна, буд. 8</t>
  </si>
  <si>
    <t>Соледарська міська територіальна громада</t>
  </si>
  <si>
    <t>04052873</t>
  </si>
  <si>
    <t>84545, Донецька обл.,    м. Соледар, вул. Паркова,   буд. 3-а</t>
  </si>
  <si>
    <t>Олександрівська селищна територіальна громада</t>
  </si>
  <si>
    <t>04341519</t>
  </si>
  <si>
    <t>84000, Донецька обл., Олександрівський р-н, селище міського типу Олександрівка, ВУЛИЦЯ ЦЕНТРАЛЬНА, будинок 15 А</t>
  </si>
  <si>
    <t>Покровська районна державна адміністрація</t>
  </si>
  <si>
    <t>21961790</t>
  </si>
  <si>
    <t>85300, Донецька обл., місто Покровськ, вул. Шибанкова,11</t>
  </si>
  <si>
    <t>Мангушська селищна територіальна громада</t>
  </si>
  <si>
    <t>04340493</t>
  </si>
  <si>
    <t xml:space="preserve"> 87400, Донецька обл., Мангушський р-н, смт Мангуш, просп. Миру, буд. 66</t>
  </si>
  <si>
    <t>Лиманська міська територіальна громада</t>
  </si>
  <si>
    <t>04053275</t>
  </si>
  <si>
    <t xml:space="preserve"> 84406, Донецька обл., місто Лиман, ВУЛИЦЯ НЕЗАЛЕЖНОСТІ, будинок 46</t>
  </si>
  <si>
    <t>Курахівська міська територіальна громада</t>
  </si>
  <si>
    <t>04053298</t>
  </si>
  <si>
    <t>85612, Донецька обл.,  Мар'їнський район, місто Курахове,  пр. Миру, 4</t>
  </si>
  <si>
    <t>Військово-цивільна адміністрація міста Торецьк Донецької області</t>
  </si>
  <si>
    <t>41552929</t>
  </si>
  <si>
    <t>85200 Донецька область,  м. Торецьк, вул. Маяковського, 24А</t>
  </si>
  <si>
    <t>Марьїнська міська територіальна громада</t>
  </si>
  <si>
    <t>85600 Донецька обл., м. Курахове, пр. Мира, буд. 4</t>
  </si>
  <si>
    <t>Маріупольська міська територіальна громада</t>
  </si>
  <si>
    <t>87500, Донецька обл., м. Маріуполь, Центральний р-н проспект Миру, буд. 70</t>
  </si>
  <si>
    <t>Андріївська сільська територіальна громада</t>
  </si>
  <si>
    <t>04342045</t>
  </si>
  <si>
    <t>84192, Донецька обл., Слов'янський р-н, село Андріївка, ВУЛИЦЯ МИРУ, будинок 7 Б</t>
  </si>
  <si>
    <t>Білозерська міська територіальна громада</t>
  </si>
  <si>
    <t>36297559</t>
  </si>
  <si>
    <t>85013, Донецька обл., місто Добропілля, місто Білозерське, ВУЛИЦЯ ГІРНИЧА, будинок 4</t>
  </si>
  <si>
    <t>Гродівська селищна територіальна громада</t>
  </si>
  <si>
    <t>04341637</t>
  </si>
  <si>
    <t>85345, Донецька обл., Покровський р-н, смт Гродівка, вул. Донецька, буд. 97</t>
  </si>
  <si>
    <t>Великоновосілківська селищна територіальна громада</t>
  </si>
  <si>
    <t>04341577</t>
  </si>
  <si>
    <t>85500, Донецька обл., Великоновосілківський р-н, смт Велика Новосілка, вул. Пушкіна, буд. 32</t>
  </si>
  <si>
    <t>Комарська сільська територіальна громада</t>
  </si>
  <si>
    <t>04342424</t>
  </si>
  <si>
    <t>85520, Донецька обл., Великоновосілківський р-н, с. Комар, вул. Єгорова, буд. 19</t>
  </si>
  <si>
    <t>Удачненська селищна  територіальна громада</t>
  </si>
  <si>
    <t>04341956</t>
  </si>
  <si>
    <t xml:space="preserve"> 85334, Донецька обл.,  Покровський р-н, смт. Удачне, вул. Залізнична, 53 
</t>
  </si>
  <si>
    <t>Мирноградська міська  територіальна громада</t>
  </si>
  <si>
    <t>04052956</t>
  </si>
  <si>
    <t xml:space="preserve">98532, Донецька обл.,               м. Мирноград,                         вул. Центральна  </t>
  </si>
  <si>
    <t>Новодонецька селищна територіальна громада</t>
  </si>
  <si>
    <t>36297522</t>
  </si>
  <si>
    <t xml:space="preserve"> 85010, Донецька обл., місто Добропілля, селище міського типу Новодонецьке, ВУЛИЦЯ БЛАГОВІСНА, будинок 3</t>
  </si>
  <si>
    <t xml:space="preserve">Старомлинівська сільська територіальна громада </t>
  </si>
  <si>
    <t>04340968</t>
  </si>
  <si>
    <t>85552, Донецька обл., Великоновосілківський р-н, с. Старомлинівка, вул. Центральна, буд. 97</t>
  </si>
  <si>
    <t>Новогродівська міська  територіальна громада</t>
  </si>
  <si>
    <t>04052985</t>
  </si>
  <si>
    <t xml:space="preserve"> 85483, Донецька обл.,                м. Новогродівка,                         вул. О. Кошового, 46,                 
</t>
  </si>
  <si>
    <t>Селидівська міська територіальна громада</t>
  </si>
  <si>
    <t>040529962</t>
  </si>
  <si>
    <t>85400, Донецька обл.,    м. Селидове,                               вул. К. Маркса, буд. 8</t>
  </si>
  <si>
    <t>Добропільська міська територіальна громада</t>
  </si>
  <si>
    <t>32897190</t>
  </si>
  <si>
    <t>85000, Донецька обл., місто Добропілля, ВУЛИЦЯ ПЕРШОТРАВНЕВА, будинок 83</t>
  </si>
  <si>
    <t>Покровська міська територіальна громада</t>
  </si>
  <si>
    <t>04052933</t>
  </si>
  <si>
    <t>85300, Донецька обл.,               м. Покровськ,                               пл. Шибанкова, буд. 11</t>
  </si>
  <si>
    <t>Сартанська селищна територіальна громада</t>
  </si>
  <si>
    <t>04342690</t>
  </si>
  <si>
    <t>87592, Донецька обл., м. Маріуполь,Кальміуський р-н, вул. Челюскінців, буд. 67-а</t>
  </si>
  <si>
    <t>Черкаська селищна територіальна громада</t>
  </si>
  <si>
    <t>04341790</t>
  </si>
  <si>
    <t>84162, Донецька обл., Слов'янський р-н,                     смт. Черкаське,                          вул. Ясна, буд. 3</t>
  </si>
  <si>
    <t>Криворізька сільська територіальна громада</t>
  </si>
  <si>
    <t>04343168</t>
  </si>
  <si>
    <t>85030, Донецька обл., Добропільський р-н,                    с. Криворіжжя,                         вул. Центральна</t>
  </si>
  <si>
    <t>Костянтинівська міська територіальна громада</t>
  </si>
  <si>
    <t xml:space="preserve"> 85114, Донецька обл., місто Костянтинівка, ВУЛИЦЯ ОЛЕКСИ ТИХОГО, будинок 260</t>
  </si>
  <si>
    <t>Інспекція у Донецькій області</t>
  </si>
  <si>
    <t>Дубриницько-Малоберезнянська територіальна громада</t>
  </si>
  <si>
    <t>Дубриницька сільська рада</t>
  </si>
  <si>
    <t>04351179</t>
  </si>
  <si>
    <t xml:space="preserve"> Закарпатська обл., Перечинський район, с. Дубриничі, вул. Центральна, 44 A</t>
  </si>
  <si>
    <t>Новоселицька сільська рада</t>
  </si>
  <si>
    <t>04351191</t>
  </si>
  <si>
    <t xml:space="preserve"> Закарпатська обл., Перечинський район, с. Новоселиця, 27</t>
  </si>
  <si>
    <t>Буківцівська сільська рада</t>
  </si>
  <si>
    <t>04349099</t>
  </si>
  <si>
    <t xml:space="preserve"> Закарпатська обл., Великоберезнянський район, с. Буківцьово, 46</t>
  </si>
  <si>
    <t>Малоберезнянська сільська рада</t>
  </si>
  <si>
    <t>04350955</t>
  </si>
  <si>
    <t xml:space="preserve"> Закарпатська обл., Великоберезнянський район, с. Малий Березний, вул. Центральна, 60</t>
  </si>
  <si>
    <t>Смереківська сільська рада</t>
  </si>
  <si>
    <t>04350978</t>
  </si>
  <si>
    <t xml:space="preserve"> Закарпатська обл., Великоберезнянський  район, с. Смереково, 99</t>
  </si>
  <si>
    <t>Чорноголівська сільська рада</t>
  </si>
  <si>
    <t>04351044</t>
  </si>
  <si>
    <t xml:space="preserve"> Закарпатська обл., Великоберезнянський  район, с. Чорноголова, 296</t>
  </si>
  <si>
    <t>09.02.2021 - 04.03.2021</t>
  </si>
  <si>
    <t>09.02.2021 - 11.02.2021</t>
  </si>
  <si>
    <t>12.02.2021 - 16.02.2021</t>
  </si>
  <si>
    <t>17.02.2021 - 19.02.2021</t>
  </si>
  <si>
    <t>22.02.2021 - 24.02.2021</t>
  </si>
  <si>
    <t>25.02.2021 - 01.03.2021</t>
  </si>
  <si>
    <t>02.03.2021 - 04.03.2021</t>
  </si>
  <si>
    <t>Інспекція у Закарпатській області</t>
  </si>
  <si>
    <t>12.01.2021 (10 робочих днів)</t>
  </si>
  <si>
    <t>01.02.2021  (10 робочих днів)</t>
  </si>
  <si>
    <t>01.02.2021 (10 робочих днів)</t>
  </si>
  <si>
    <t>02.02.2021 (10 робочих днів)</t>
  </si>
  <si>
    <t>08.02.2021 (10 робочих днів)</t>
  </si>
  <si>
    <t>16.02.2021 (10 робочих днів)</t>
  </si>
  <si>
    <t>22.02.2021 (10 робочих днів)</t>
  </si>
  <si>
    <t>02.03.2021 (10 робочих днів)</t>
  </si>
  <si>
    <t>09.03.2021 (10 робочих днів)</t>
  </si>
  <si>
    <t>16.03.2021 (10 робочих днів)</t>
  </si>
  <si>
    <t>05.04.2021 (10 робочих днів)</t>
  </si>
  <si>
    <t>06.04.2021 (10 робочих днів)</t>
  </si>
  <si>
    <t>03.05.2021 (10 робочих днів)</t>
  </si>
  <si>
    <t>10.05.2021 (10 робочих днів)</t>
  </si>
  <si>
    <t>11.05.2021 (10 робочих днів)</t>
  </si>
  <si>
    <t>01.06.2021 (10 робочих днів)</t>
  </si>
  <si>
    <t>03.06.2021 (10 робочих днів)</t>
  </si>
  <si>
    <t>07.06.2021 (10 робочих днів)</t>
  </si>
  <si>
    <t>09.06.2021 (10 робочих днів)</t>
  </si>
  <si>
    <t>05.07.2021 (10 робочих днів)</t>
  </si>
  <si>
    <t>06.07.2021 (10 робочих днів)</t>
  </si>
  <si>
    <t>12.07.2021 (10 робочих днів)</t>
  </si>
  <si>
    <t>12.07.2021  (10 робочих днів)</t>
  </si>
  <si>
    <t>02.08.2021 (10 робочих днів)</t>
  </si>
  <si>
    <t>02.08.2021  (10 робочих днів)</t>
  </si>
  <si>
    <t>03.08.2021 (10 робочих днів)</t>
  </si>
  <si>
    <t>09.08.2021 (10 робочих днів)</t>
  </si>
  <si>
    <t>06.09.2021 (10 робочих днів)</t>
  </si>
  <si>
    <t>07.09.2021 (10 робочих днів)</t>
  </si>
  <si>
    <t>05.10.2021 (10 робочих днів)</t>
  </si>
  <si>
    <t>05.10.2021  (10 робочих днів)</t>
  </si>
  <si>
    <t>11.10.2021 (10 робочих днів)</t>
  </si>
  <si>
    <t>18.10.2021  (10 робочих днів)</t>
  </si>
  <si>
    <t>02.11.2021 (10 робочих днів)</t>
  </si>
  <si>
    <t>03.11.2021 (10 робочих днів)</t>
  </si>
  <si>
    <t>09.11.2021 (10 робочих днів)</t>
  </si>
  <si>
    <t>10.11.2021  (10 робочих днів)</t>
  </si>
  <si>
    <t>01.12.2021  (10 робочих днів)</t>
  </si>
  <si>
    <t>06.12.2021  (10 робочих днів)</t>
  </si>
  <si>
    <t>Тур’є-Реметівська територіальна громада</t>
  </si>
  <si>
    <t>Тур’є-Реметівська сільська рада</t>
  </si>
  <si>
    <t>04351280</t>
  </si>
  <si>
    <t xml:space="preserve"> Закарпатська обл., Перечинський район, с. Тур’ї Ремети, вул. Тканка, 1</t>
  </si>
  <si>
    <t>Вільшинківська сільська рада</t>
  </si>
  <si>
    <t>04351156</t>
  </si>
  <si>
    <t xml:space="preserve"> Закарпатська обл., Перечинський район, с. Вільшинки, 93</t>
  </si>
  <si>
    <t>Порошківська сільська рада</t>
  </si>
  <si>
    <t>04351207</t>
  </si>
  <si>
    <t xml:space="preserve"> Закарпатська обл., Перечинський район, с. Порошково, вул. Центральна, 74</t>
  </si>
  <si>
    <t>Тур’є-Бистрянська сільська рада</t>
  </si>
  <si>
    <t>04351222</t>
  </si>
  <si>
    <t xml:space="preserve"> Закарпатська обл., Перечиський район, с. Тур’я Бистра, вул. Духновича, 64</t>
  </si>
  <si>
    <t>Тур’є-Пасічанська сільська рада</t>
  </si>
  <si>
    <t>04351593</t>
  </si>
  <si>
    <t xml:space="preserve"> Закарпатська обл., Перечинський район, с. Тур’я Пасіка, вул. Турянська, 33</t>
  </si>
  <si>
    <t>Тур’є-Полянська сільська рада</t>
  </si>
  <si>
    <t>04351245</t>
  </si>
  <si>
    <t xml:space="preserve"> Закарпатська обл., Ужгородський район, с. Тур’я Поляна, вул. Зелена, 33</t>
  </si>
  <si>
    <t>Туричківська сільська рада</t>
  </si>
  <si>
    <t>04351268</t>
  </si>
  <si>
    <t xml:space="preserve"> Закарпатська обл., Перечинський район, с. Турички, вул. Центральна, 30</t>
  </si>
  <si>
    <t>Турицька сільська рада</t>
  </si>
  <si>
    <t>04351251</t>
  </si>
  <si>
    <t xml:space="preserve"> Закарпатська обл., Перечинський район, с. Туриця, вул. Центральна, 98</t>
  </si>
  <si>
    <t>09.03.2021 - 09.04.2021</t>
  </si>
  <si>
    <t>09.03.2021 - 11.03.2021</t>
  </si>
  <si>
    <t>12.03.2021 - 16.03.2021</t>
  </si>
  <si>
    <t>17.03.2021 - 19.03.2021</t>
  </si>
  <si>
    <t>22.03.2021 - 24.03.2021</t>
  </si>
  <si>
    <t>25.03.2021 - 29.03.2021</t>
  </si>
  <si>
    <t>30.03.2021 - 01.04.2021</t>
  </si>
  <si>
    <t>02.04.2021 - 06.04.2021</t>
  </si>
  <si>
    <t>07.04.2021 - 09.04.2021</t>
  </si>
  <si>
    <t>Пийтерфолвівська територіальна громада</t>
  </si>
  <si>
    <t>Пийтерфолвівська сільська рада</t>
  </si>
  <si>
    <t>04349165</t>
  </si>
  <si>
    <t xml:space="preserve"> Закарпатська обл., Виноградівський район, с. Пийтерфолво, вул. Ференца Ракоці, 137</t>
  </si>
  <si>
    <t>Великопаладська сільська рада</t>
  </si>
  <si>
    <t>04351088</t>
  </si>
  <si>
    <t xml:space="preserve"> Закарпатська обл., Виноградівський район, с. Велика Паладь, вул. Кошута, 46</t>
  </si>
  <si>
    <t>Дюлянська сільська рада</t>
  </si>
  <si>
    <t>34216939</t>
  </si>
  <si>
    <t xml:space="preserve"> Закарпатська обл., Виноградівський район, с. Дюла, вул. Садова, 3</t>
  </si>
  <si>
    <t>Неветленфолівська сільська рада</t>
  </si>
  <si>
    <t>04351110</t>
  </si>
  <si>
    <t xml:space="preserve"> Закарпатська обл., Виноградівський район, с. Неветленфолу, вул. Фогодо, 36</t>
  </si>
  <si>
    <t>Чепівська сільська рада</t>
  </si>
  <si>
    <t>04349225</t>
  </si>
  <si>
    <t xml:space="preserve"> Закарпатська обл., Виноградівський район, с. Чепа, вул. Фогораші, 33</t>
  </si>
  <si>
    <t>Чорнотисівська сільська рада</t>
  </si>
  <si>
    <t>04349231</t>
  </si>
  <si>
    <t xml:space="preserve"> Закарпатська обл., Виноградівський район, с. Чорнотисів, вул. Шевченка, 9</t>
  </si>
  <si>
    <t>13.04.2021 - 11.05.2021</t>
  </si>
  <si>
    <t>13.04.2021 - 15.04.2021</t>
  </si>
  <si>
    <t>16.04.2021 - 20.04.2021</t>
  </si>
  <si>
    <t>21.04.2021 - 23.04.2021</t>
  </si>
  <si>
    <t>26.04.2021 - 28.04.2021</t>
  </si>
  <si>
    <t>29.04.2021 - 05.05.2021</t>
  </si>
  <si>
    <t>06.05.2021 - 11.05.2021</t>
  </si>
  <si>
    <t>Нересницька територіальна громада</t>
  </si>
  <si>
    <t>Нересницька сільська рада</t>
  </si>
  <si>
    <t>04351720</t>
  </si>
  <si>
    <t xml:space="preserve"> Закарпатська обл., Тячівський район, с.Нересниця, вул. Грушевського, 25</t>
  </si>
  <si>
    <t>Ганичівська сільська рада</t>
  </si>
  <si>
    <t>04351630</t>
  </si>
  <si>
    <t xml:space="preserve"> Закарпатська обл., Тячівський район, с.Ганичі, вул. Народна, 179</t>
  </si>
  <si>
    <t>04351736</t>
  </si>
  <si>
    <t xml:space="preserve"> Закарпатська обл., Тячівський район, с. Новоселиця, вул. Борканюка, 143</t>
  </si>
  <si>
    <t>Тарасівська сільська рада</t>
  </si>
  <si>
    <t>04349662</t>
  </si>
  <si>
    <t xml:space="preserve"> Закарпатська обл., Тячівський район, с. Тарасівка, вул. Центральна, 150</t>
  </si>
  <si>
    <t>Тернівська сільська рада</t>
  </si>
  <si>
    <t>04349739</t>
  </si>
  <si>
    <t xml:space="preserve"> Закарпатська обл., Тячівський район, с. Терново, вул. Центральна, 176</t>
  </si>
  <si>
    <t>Широколузька сільська рада</t>
  </si>
  <si>
    <t>04349679</t>
  </si>
  <si>
    <t xml:space="preserve"> Закарпатська обл., Тячівський район, с. Широкий Луг, вул. Шевченка, 143</t>
  </si>
  <si>
    <t>Дубівська територіальна  громада</t>
  </si>
  <si>
    <t>Дубівська селищна рада</t>
  </si>
  <si>
    <t>04349633</t>
  </si>
  <si>
    <t xml:space="preserve"> Закарпатська обл., Тячівський район,            смт. Дубове, вул. Гагаріна, 46</t>
  </si>
  <si>
    <t>Калинівська сільська рада</t>
  </si>
  <si>
    <t>04351676</t>
  </si>
  <si>
    <t xml:space="preserve"> Закарпатська обл., Тячівський район, с. Калини, вул. Джона Леннона, 149 А</t>
  </si>
  <si>
    <t>Краснянська сільська рада</t>
  </si>
  <si>
    <t>04351682</t>
  </si>
  <si>
    <t xml:space="preserve"> Закарпатська обл., Тячівський район, с. Красна, вул. Миру, 203</t>
  </si>
  <si>
    <t>11.05.2021 - 21.05.2021</t>
  </si>
  <si>
    <t>11.05.2021 - 13.05.2021</t>
  </si>
  <si>
    <t>14.05.2021 - 18.05.2021</t>
  </si>
  <si>
    <t>19.05.2021 - 21.05.2021</t>
  </si>
  <si>
    <t>Чопська територіальна громада</t>
  </si>
  <si>
    <t>Чопська міська рада</t>
  </si>
  <si>
    <t>04053737</t>
  </si>
  <si>
    <t xml:space="preserve"> Закарпатська обл., Ужгородський район,        м. Чоп, вул. Берег, 2</t>
  </si>
  <si>
    <t>Есеньська сільська рада</t>
  </si>
  <si>
    <t>04349900</t>
  </si>
  <si>
    <t xml:space="preserve"> Закарпатська обл., Ужгородський район, с. Есень, вул.Мала,58</t>
  </si>
  <si>
    <t>Соловківська сільська рада</t>
  </si>
  <si>
    <t>04350197</t>
  </si>
  <si>
    <t xml:space="preserve"> Закарпатська обл., Ужгородський район, с. Соловка, вул.Есенська,2</t>
  </si>
  <si>
    <t>Соломонівська сільська рада</t>
  </si>
  <si>
    <t>04350205</t>
  </si>
  <si>
    <t xml:space="preserve"> Закарпатська обл., Ужгородський район, с. Соломоново, вул.Миру,2</t>
  </si>
  <si>
    <t>Тисаашванська сільська рада</t>
  </si>
  <si>
    <t>04349780</t>
  </si>
  <si>
    <t xml:space="preserve"> Закарпатська обл., Ужгородський район, с. Тисаашвань, вул.Шандора Петефі,2</t>
  </si>
  <si>
    <t>Червонівська сільська рада</t>
  </si>
  <si>
    <t>22110166</t>
  </si>
  <si>
    <t xml:space="preserve"> Закарпатська обл., Ужгородський район, с. Червоне, вул.Шкільна,30</t>
  </si>
  <si>
    <t>Богданська територіальна громада</t>
  </si>
  <si>
    <t>Богданська сільська рада</t>
  </si>
  <si>
    <t>04351469</t>
  </si>
  <si>
    <t xml:space="preserve"> Закарпатська обл., Рахівський район, с. Богдан, вул.Шевченка,114</t>
  </si>
  <si>
    <t>Видричанська сільська рада</t>
  </si>
  <si>
    <t>22115643</t>
  </si>
  <si>
    <t xml:space="preserve"> Закарпатська обл., Рахівський район, с. Видричка, вул.Набережна, 29</t>
  </si>
  <si>
    <t>Лугівська сільська рада</t>
  </si>
  <si>
    <t>04351386</t>
  </si>
  <si>
    <t xml:space="preserve"> Закарпатська обл., Рахівський район, с. Луги,  436</t>
  </si>
  <si>
    <t>Розтоківська сільська рада</t>
  </si>
  <si>
    <t>04351400</t>
  </si>
  <si>
    <t xml:space="preserve"> Закарпатська обл., Рахівський район, с. Розтоки, 280</t>
  </si>
  <si>
    <t>Великодобронська територіальна громада</t>
  </si>
  <si>
    <t>Великодобронська сільська рада</t>
  </si>
  <si>
    <t>04349857</t>
  </si>
  <si>
    <t xml:space="preserve"> Закарпатська обл., Ужгородський район,        с.Велика Добронь, вул. Чонгор, 2</t>
  </si>
  <si>
    <t>Малодобронська сільська рада</t>
  </si>
  <si>
    <t>22095188</t>
  </si>
  <si>
    <t xml:space="preserve"> Закарпатська обл., Ужгородський район,        с.Мала Добронь, вул. Шандора Петефі, 56</t>
  </si>
  <si>
    <t>Тисаагтелекська сільська рада</t>
  </si>
  <si>
    <t>26464760</t>
  </si>
  <si>
    <t xml:space="preserve"> Закарпатська обл., Ужгородський район,        с.Тисаагтелек, вул. Головна, 56</t>
  </si>
  <si>
    <t>Чомонинська сільська рада</t>
  </si>
  <si>
    <t>04350702</t>
  </si>
  <si>
    <t xml:space="preserve"> Закарпатська обл., Ужгородський район,        с.Чомонин, вул. Миру, 95</t>
  </si>
  <si>
    <t>Тересвянська територіальна громада</t>
  </si>
  <si>
    <t>Тересвянська селищна рада</t>
  </si>
  <si>
    <t>04349610</t>
  </si>
  <si>
    <t xml:space="preserve"> Закарпатська обл., Тячівський район, смт. Тересва, вул. Народна, 83</t>
  </si>
  <si>
    <t>Грушівська сільська рада</t>
  </si>
  <si>
    <t>04351653</t>
  </si>
  <si>
    <t xml:space="preserve"> Закарпатська обл., Тячівський район, с. Грушово, вул. Головна, 93</t>
  </si>
  <si>
    <t>Кривська сільська рада</t>
  </si>
  <si>
    <t>05383135</t>
  </si>
  <si>
    <t xml:space="preserve"> Закарпатська обл., Тячівський район, с. Крива, вул. Народна, 139</t>
  </si>
  <si>
    <t>25.05.2021 - 17.06.2021</t>
  </si>
  <si>
    <t>25.05.2021 - 27.05.2021</t>
  </si>
  <si>
    <t>28.05.2021 - 01.06.2021</t>
  </si>
  <si>
    <t>02.06.2021 - 04.06.2021</t>
  </si>
  <si>
    <t>07.06.2021 - 09.06.2021</t>
  </si>
  <si>
    <t>10.06.2021 - 14.06.2021</t>
  </si>
  <si>
    <t>15.06.2021 - 17.06.2021</t>
  </si>
  <si>
    <t>22.06.2021 - 08.07.2021</t>
  </si>
  <si>
    <t>22.06.2021 - 24.06.2021</t>
  </si>
  <si>
    <t>25.06.2021 - 30.06.2021</t>
  </si>
  <si>
    <t>01.07.2021 - 05.07.2021</t>
  </si>
  <si>
    <t>06.07.2021 - 08.07.2021</t>
  </si>
  <si>
    <t>13.07.2021 - 23.07.2021</t>
  </si>
  <si>
    <t>13.07.2021 - 15.07.2021</t>
  </si>
  <si>
    <t>16.07.2021 - 20.07.2021</t>
  </si>
  <si>
    <t>21.07.2021 - 23.07.2021</t>
  </si>
  <si>
    <t>Солотвинська територіальна громада</t>
  </si>
  <si>
    <t>Солотвинська селищна рада</t>
  </si>
  <si>
    <t>04349691</t>
  </si>
  <si>
    <t xml:space="preserve"> Закарпатська обл., Тячівський район, смт. Солотвино, вул. Харківська, 1</t>
  </si>
  <si>
    <t>Глибокопотіцька сільська рада</t>
  </si>
  <si>
    <t>04351647</t>
  </si>
  <si>
    <t xml:space="preserve"> Закарпатська обл., Тячівський район, с. Глибокий Потік, вул. Центральна, 90</t>
  </si>
  <si>
    <t>Нижньоапшанська сільська рада</t>
  </si>
  <si>
    <t>04351665</t>
  </si>
  <si>
    <t xml:space="preserve"> Закарпатська обл., Тячівський район, с. Нижня Апша, вул. Дібрівська, 121</t>
  </si>
  <si>
    <t>Топчинська сільська рада</t>
  </si>
  <si>
    <t>22115028</t>
  </si>
  <si>
    <t xml:space="preserve"> Закарпатська обл., Тячівський район, с. Топчино, вул. Центральна, 304</t>
  </si>
  <si>
    <t>Середньоводянська сільська рада</t>
  </si>
  <si>
    <t>04351423</t>
  </si>
  <si>
    <t xml:space="preserve"> Закарпатська обл., Тячівський район, с. Середнє Водяне, вул. Міхай Вітязу, 1</t>
  </si>
  <si>
    <t>Білоцерківська сільська рада</t>
  </si>
  <si>
    <t>04351305</t>
  </si>
  <si>
    <t xml:space="preserve"> Закарпатська обл., Тячівський район, с. Біла Церква, вул. Жовтнева, 63, корп.А.</t>
  </si>
  <si>
    <t>Батівська територіальна громада</t>
  </si>
  <si>
    <t>Батівська селищна рада</t>
  </si>
  <si>
    <t>22093410</t>
  </si>
  <si>
    <t xml:space="preserve"> Закарпатська обл., Берегівський район, смт. Батьово, вул. Кошута, 128</t>
  </si>
  <si>
    <t>Батрадівська сільська рада</t>
  </si>
  <si>
    <t>04350300</t>
  </si>
  <si>
    <t xml:space="preserve"> Закарпатська обл., Берегівський район, с. Батрадь, вул. Каштей, 7</t>
  </si>
  <si>
    <t>Свободянська сільська рада</t>
  </si>
  <si>
    <t>22093427</t>
  </si>
  <si>
    <t xml:space="preserve"> Закарпатська обл., Берегівський район, с. Свобода, вул. Миру, 51</t>
  </si>
  <si>
    <t>Сернянська сільська рада</t>
  </si>
  <si>
    <t>04350665</t>
  </si>
  <si>
    <t xml:space="preserve"> Закарпатська обл., Берегівський район, с. Серне, вул. Леніна, 109</t>
  </si>
  <si>
    <t>Сюртівська територіальна громада</t>
  </si>
  <si>
    <t>Сюртівська сільська рада</t>
  </si>
  <si>
    <t>04350211</t>
  </si>
  <si>
    <t xml:space="preserve"> Закарпатська обл., Ужгородський район,        с.Сюрте, вул. Ракоці, 2</t>
  </si>
  <si>
    <t>Великогеєвецька сільська рада</t>
  </si>
  <si>
    <t>04349834</t>
  </si>
  <si>
    <t xml:space="preserve"> Закарпатська обл., Ужгородський район,        с.Великі Геєвці, вул. Головна, 11</t>
  </si>
  <si>
    <t>Галоцька сільська рада</t>
  </si>
  <si>
    <t>04349873</t>
  </si>
  <si>
    <t xml:space="preserve"> Закарпатська обл., Ужгородський район,        с.Галоч, 52</t>
  </si>
  <si>
    <t>Паладь-Комарівецька сільська рада</t>
  </si>
  <si>
    <t>04349751</t>
  </si>
  <si>
    <t xml:space="preserve"> Закарпатська обл., Ужгородський район,        с.Паладь-Комарівці, вул. Кошута, 24а</t>
  </si>
  <si>
    <t>Ратівецька сільська рада</t>
  </si>
  <si>
    <t>04350180</t>
  </si>
  <si>
    <t xml:space="preserve"> Закарпатська обл., Ужгородський район,        с.Ратівці, вул. Я. Арань, 2</t>
  </si>
  <si>
    <t>Тийгласька сільська рада</t>
  </si>
  <si>
    <t>26463909</t>
  </si>
  <si>
    <t xml:space="preserve"> Закарпатська обл., Ужгородський район,        с.Тийглаш, вул. Сечені, 31</t>
  </si>
  <si>
    <t>Часлівецька сільська рада</t>
  </si>
  <si>
    <t>26464731</t>
  </si>
  <si>
    <t xml:space="preserve"> Закарпатська обл., Ужгородський район,        с.Часлівці, вул. Сентмігалі, 33</t>
  </si>
  <si>
    <t>Бедевлянська територіальна громада</t>
  </si>
  <si>
    <t>Бедевлянська сільська рада</t>
  </si>
  <si>
    <t>04351601</t>
  </si>
  <si>
    <t xml:space="preserve"> Закарпатська обл., Тячівський район,               с. Бедевля, вул. Волошина, 18</t>
  </si>
  <si>
    <t>Біловарська сільська рада</t>
  </si>
  <si>
    <t>22115324</t>
  </si>
  <si>
    <t xml:space="preserve"> Закарпатська обл., Тячівський район,               с. Біловарці, вул. Біловарська, 56</t>
  </si>
  <si>
    <t>Углянська територіальна громада</t>
  </si>
  <si>
    <t>Углянська селищна рада</t>
  </si>
  <si>
    <t>04349656</t>
  </si>
  <si>
    <t xml:space="preserve"> Закарпатська обл., Тячівський район,               с. Угля, вул. Центральна, 32</t>
  </si>
  <si>
    <t>Великоугольська сільська рада</t>
  </si>
  <si>
    <t>22114922</t>
  </si>
  <si>
    <t xml:space="preserve"> Закарпатська обл., Тячівський район,               с. Велика Уголька, вул. Центральна, 50</t>
  </si>
  <si>
    <t>Колодненська сільська рада</t>
  </si>
  <si>
    <t>05383307</t>
  </si>
  <si>
    <t xml:space="preserve"> Закарпатська обл., Тячівський район,               с. Колодне, вул. Леніна,55</t>
  </si>
  <si>
    <t>Оноківська територіальна громада</t>
  </si>
  <si>
    <t>Оноківська сільська рада</t>
  </si>
  <si>
    <t>04350168</t>
  </si>
  <si>
    <t xml:space="preserve"> Закарпатська обл., Ужгородський район, с. Оноківці, вул. Головна, 59</t>
  </si>
  <si>
    <t>Невицька сільська рада</t>
  </si>
  <si>
    <t>04349797</t>
  </si>
  <si>
    <t xml:space="preserve"> Закарпатська обл., Ужгородський район, с. Невицьке, вул. Садова, 128</t>
  </si>
  <si>
    <t>Кам’яницька сільська рада</t>
  </si>
  <si>
    <t>22110189</t>
  </si>
  <si>
    <t xml:space="preserve"> Закарпатська обл., Ужгородський район, с. Кам’яниця, вул. Ужанська, 105</t>
  </si>
  <si>
    <t>Середнянська територіальна громада</t>
  </si>
  <si>
    <t>Середнянська селищна рада</t>
  </si>
  <si>
    <t>04349923</t>
  </si>
  <si>
    <t xml:space="preserve"> Закарпатська обл., Ужгородський район, смт. Середнє, вул. Закарпатська, 63</t>
  </si>
  <si>
    <t>Дубрівська сільська рада</t>
  </si>
  <si>
    <t>04349722</t>
  </si>
  <si>
    <t xml:space="preserve"> Закарпатська обл., Ужгородський район, с. Дубрівка, вул. Центральна, 193</t>
  </si>
  <si>
    <t>Ірлявська сільська рада</t>
  </si>
  <si>
    <t>04349828</t>
  </si>
  <si>
    <t xml:space="preserve"> Закарпатська обл., Ужгородський район, с. Ірлява, вул. Шевченка, б/н</t>
  </si>
  <si>
    <t>Киблярівська сільська рада</t>
  </si>
  <si>
    <t>04349745</t>
  </si>
  <si>
    <t xml:space="preserve"> Закарпатська обл., Ужгородський район, с. Кибляри, 165</t>
  </si>
  <si>
    <t>Пацканівська сільська рада</t>
  </si>
  <si>
    <t>04349811</t>
  </si>
  <si>
    <t xml:space="preserve"> Закарпатська обл., Ужгородський район, с. Пацканьово</t>
  </si>
  <si>
    <t>Худлівська сільська рада</t>
  </si>
  <si>
    <t>04349892</t>
  </si>
  <si>
    <t xml:space="preserve"> Закарпатська обл., Ужгородський район, с. Худльово, вул. Антонівська 3</t>
  </si>
  <si>
    <t>Білківська територіальна громада</t>
  </si>
  <si>
    <t>Білківська сільська рада</t>
  </si>
  <si>
    <t>Закарпатська обл., Іршавський р-н, с. Білки, вул. Центральна, буд. 13</t>
  </si>
  <si>
    <t>Імстичівська сільська рада</t>
  </si>
  <si>
    <t>Закарпатська обл., Іршавський р-н, с. Імстичово, вул. Центральна, буд. 57</t>
  </si>
  <si>
    <t>Луківська сільська рада</t>
  </si>
  <si>
    <t>Закарпатська обл.,Іршавський р-н, с. Луково, вул. Набережна, б. 13</t>
  </si>
  <si>
    <t>Великораковецька сільська рада</t>
  </si>
  <si>
    <t>Закарпатська обл.,Іршавський р-н, с. Великий Раковець, вул. Волошина, буд. 2</t>
  </si>
  <si>
    <t>Малораковецька сільська рада</t>
  </si>
  <si>
    <t>Закарпатська обл.,Іршавський р-н, с. Малий Раковець, вул. Центральна, буд. 5</t>
  </si>
  <si>
    <t xml:space="preserve">Зарічанська територіальна громада                                       </t>
  </si>
  <si>
    <t xml:space="preserve"> Зарічанська сільська рада</t>
  </si>
  <si>
    <t xml:space="preserve">                                                                                                           04349538</t>
  </si>
  <si>
    <t>Закарпатська обл., Іршавський р-н, с. Заріччя, вул. Центральна, б/н</t>
  </si>
  <si>
    <t>Вільхівська сільська рада</t>
  </si>
  <si>
    <t xml:space="preserve">Закарпатська обл., Іршавський р-н, с. Вільхівка, вул. Центральна, буд. 26а </t>
  </si>
  <si>
    <t>Греблянська сільська рада</t>
  </si>
  <si>
    <t>Закарпатська обл., Іршавський р-н, с. Гребля, 146</t>
  </si>
  <si>
    <t xml:space="preserve">Довжанська територіальна громада                     </t>
  </si>
  <si>
    <t>Довжанська сільська рада</t>
  </si>
  <si>
    <t>Закарпатська обл., Іршавський р-н, с. Довге, вул. Велика, буд. 7</t>
  </si>
  <si>
    <t>Приборжавська сільська рада</t>
  </si>
  <si>
    <t>Закарпатська обл., Іршавський р-н, с. Приборжавське, вул. Центральна, буд. 103</t>
  </si>
  <si>
    <t>Броньківська сільська рада</t>
  </si>
  <si>
    <t>Закарпатська обл., Іршавський р-н, с. Бронька 152</t>
  </si>
  <si>
    <t>Липецько-Полянська сільська рада</t>
  </si>
  <si>
    <t>Закарпатська обл., Хустський р-н, с. Липецька Поляна, вул. Миру, буд. 115</t>
  </si>
  <si>
    <t>27.07.2021 - 19.08.2021</t>
  </si>
  <si>
    <t>27.07.2021 - 29.07.2021</t>
  </si>
  <si>
    <t>30.07.2021 - 03.08.2021</t>
  </si>
  <si>
    <t>04.08.2021 - 06.08.2021</t>
  </si>
  <si>
    <t>09.08.2021 - 11.08.2021</t>
  </si>
  <si>
    <t>12.08.2021 - 16.08.2021</t>
  </si>
  <si>
    <t>17.08.2021 - 19.08.2021</t>
  </si>
  <si>
    <t>25.08.2021 - 08.09.2021</t>
  </si>
  <si>
    <t>25.08.2021 - 27.08.2021</t>
  </si>
  <si>
    <t>28.08.2021 - 31.08.2021</t>
  </si>
  <si>
    <t>01.09.2021 - 03.09.2021</t>
  </si>
  <si>
    <t>06.09.2021 - 08.09.2021</t>
  </si>
  <si>
    <t>14.09.2021 - 12.10.2021</t>
  </si>
  <si>
    <t>14.09.2021 - 16.09.2021</t>
  </si>
  <si>
    <t>17.09.2021 - 21.09.2021</t>
  </si>
  <si>
    <t>22.09.2021 - 24.09.2021</t>
  </si>
  <si>
    <t>27.09.2021 - 29.09.2021</t>
  </si>
  <si>
    <t>30.09.2021 - 04.10.2021</t>
  </si>
  <si>
    <t>05.10.2021 - 07.10.2021</t>
  </si>
  <si>
    <t>08.10.2021 - 12.10.2021</t>
  </si>
  <si>
    <t>19.10.2021 - 25.10.2021</t>
  </si>
  <si>
    <t>19.10.2021 - 21.10.2021</t>
  </si>
  <si>
    <t>22.10.2021 - 25.10.2021</t>
  </si>
  <si>
    <t>26.10.2021 - 02.11.2021</t>
  </si>
  <si>
    <t>26.10.2021 - 28.10.2021</t>
  </si>
  <si>
    <t>29.10.2021 - 02.11.2021</t>
  </si>
  <si>
    <t>03.11.2021 - 05.11.2021</t>
  </si>
  <si>
    <t>02.11.2021 - 12.11.2021</t>
  </si>
  <si>
    <t>02.11.2021 - 04.11.2021</t>
  </si>
  <si>
    <t>05.11.2021 - 09.11.2021</t>
  </si>
  <si>
    <t>10.11.2021 - 12.11.2021</t>
  </si>
  <si>
    <t>16.11.2021 - 09.12.2021</t>
  </si>
  <si>
    <t>16.11.2021 - 18.11.2021</t>
  </si>
  <si>
    <t>19.11.2021 - 23.11.2021</t>
  </si>
  <si>
    <t>24.11.2021 - 26.11.2021</t>
  </si>
  <si>
    <t>29.11.2021 - 01.12.2021</t>
  </si>
  <si>
    <t>02.12.2021 - 06.12.2021</t>
  </si>
  <si>
    <t>07.12.2021 - 09.12.2021</t>
  </si>
  <si>
    <t>18.01.2021 - 29.01.2021</t>
  </si>
  <si>
    <t>18.01.2021-20.01.2021</t>
  </si>
  <si>
    <t>20.01.2021-22.01.2021</t>
  </si>
  <si>
    <t>25.01.2021-26.01.2021</t>
  </si>
  <si>
    <t>27.01.2021 - 28.01.2021</t>
  </si>
  <si>
    <t>28.01.2021 - 29.01.2021</t>
  </si>
  <si>
    <t>02.02.2021 - 12.02.2021</t>
  </si>
  <si>
    <t>02.02.2021 - 05.02.2021</t>
  </si>
  <si>
    <t>08.02.2021 - 10.02.2021</t>
  </si>
  <si>
    <t>10.02.2021 - 12.02.2021</t>
  </si>
  <si>
    <t>16.02.2021 - 26.02.2021</t>
  </si>
  <si>
    <t>16.02.2021 - 18.02.2021</t>
  </si>
  <si>
    <t>18.02.2021 - 19.02.2021</t>
  </si>
  <si>
    <t>24.02.2021 - 26.02.2021</t>
  </si>
  <si>
    <t>Іршавська територіальна громада</t>
  </si>
  <si>
    <t>Іршавська міська рада</t>
  </si>
  <si>
    <t>Закарпатська обл., Іршавський р-н,  м. Іршава, площа Народна, буд. 2</t>
  </si>
  <si>
    <t>Лозянська сільська рада</t>
  </si>
  <si>
    <t>Закарпатська обл., Іршавський р-н, с. Лоза, 206а</t>
  </si>
  <si>
    <t>Брідська сільська рада</t>
  </si>
  <si>
    <t>Закарпатська обл., Іршавський р-н, с. Брід, вул. Центральна, буд. 75</t>
  </si>
  <si>
    <t>Загатянська сільська рада</t>
  </si>
  <si>
    <t>Закарпатська обл., Іршавський р-н, село Загаття, ВУЛИЦЯ АДАЛЬБЕРТА ЕРДЕЛІ, будинок 2</t>
  </si>
  <si>
    <t>Чорнопотіцька сільська рада</t>
  </si>
  <si>
    <t>Закарпатська обл., Іршавський р-н, с. Чорний Потік, 150</t>
  </si>
  <si>
    <t>Ільницька сільська рада</t>
  </si>
  <si>
    <t>Закарпатська обл., Іршавський р-н, с. Ільниця, вул. Гагаріна, буд. 24</t>
  </si>
  <si>
    <t>Осійська сільська рада</t>
  </si>
  <si>
    <t>Закарпатська обл., Іршавський р-н, с. Осій, вул. Шевченка, буд. 47</t>
  </si>
  <si>
    <t>Закарпатська обл., Іршавський р-н, с. Мала Розтока, буд. 151</t>
  </si>
  <si>
    <t>Керецьківська територіальна громада</t>
  </si>
  <si>
    <t>Керецьківська сільська рада</t>
  </si>
  <si>
    <t>Закарпатська обл., Свалявський р-н, с. Керецьки, вул. Головна, буд. 52</t>
  </si>
  <si>
    <t>Березниківська сільська рада</t>
  </si>
  <si>
    <t>Закарпатська обл., Свалявський р-н, с. Березники, 213</t>
  </si>
  <si>
    <t>Кушницька сільська рада</t>
  </si>
  <si>
    <t>Закарпатська обл., Іршавський р-н, с. Кушниця, вул. Центральна, буд. 22</t>
  </si>
  <si>
    <t>Лисичівська сільська рада</t>
  </si>
  <si>
    <t>Закарпатська обл., Іршавський р-н, с. Лисичово, 373</t>
  </si>
  <si>
    <t>Королівська територіальна громада</t>
  </si>
  <si>
    <t xml:space="preserve">Королівська селищна рада </t>
  </si>
  <si>
    <t>Закарпатська обл., Виноградівський р-н, смт Королево, вул. Червоноармійська, буд. 50</t>
  </si>
  <si>
    <t>Теківська сільська рада</t>
  </si>
  <si>
    <t>Закарпатська обл.,Виноградівський р-н, с. Теково, вул. Дружби, буд. 183</t>
  </si>
  <si>
    <t>Сасівська сільська рада</t>
  </si>
  <si>
    <t>Закарпатська обл.,Виноградівський р-н, с. Сасово, вул. Головна, буд. 144</t>
  </si>
  <si>
    <t>Веряцька сільська рада</t>
  </si>
  <si>
    <t xml:space="preserve"> Закарпатська обл., Виноградівський р-н, с. Веряця, вул. Миру, буд. 1</t>
  </si>
  <si>
    <t>Закарпатська обл., Виноградівський р-н, с. Новоселиця, вул. Шевченка, буд. 75</t>
  </si>
  <si>
    <t>Чернянська сільська рада</t>
  </si>
  <si>
    <t>Закарпатська обл.,Виноградівський р-н, с. Черна, вул. Миру, буд. 89</t>
  </si>
  <si>
    <t>Хижанська сільська рада</t>
  </si>
  <si>
    <t>Закарпатська обл.,Виноградівський р-н, с. Хижа, вул. Шевченка, буд. 57</t>
  </si>
  <si>
    <t>Вилоцька територіальна громада</t>
  </si>
  <si>
    <t>Вилоцька селищна рада</t>
  </si>
  <si>
    <t xml:space="preserve">Закарпатська обл., Виноградівський р-н, смт Вилок, вул. Гагаріна, буд. 8 </t>
  </si>
  <si>
    <t>Шаланківська сільська рада</t>
  </si>
  <si>
    <t>Закарпатська обл., Виноградівський р-н, с. Шаланки, вул. Миру, буд. 5</t>
  </si>
  <si>
    <t>Новосільська сільська рада</t>
  </si>
  <si>
    <t>Закарпатська обл., Виноградівський р-н, с. Нове Село, вул. Центральна, буд. 155</t>
  </si>
  <si>
    <t>Перехрестівська сільська рада</t>
  </si>
  <si>
    <t>Закарпатська обл., Виноградівський р-н,с. Перехрестя, вул. Кошута, буд. 5</t>
  </si>
  <si>
    <t>Пушкінська сільська рада</t>
  </si>
  <si>
    <t>Закарпатська обл., Виноградівський р-н,с. Пушкіно, вул. Гагаріна, буд. 9,а</t>
  </si>
  <si>
    <t>Вербовецька сільська рада</t>
  </si>
  <si>
    <t>Закарпатська обл., Виноградівський р-н,с. Вербовець, вул. Миру, буд. 48</t>
  </si>
  <si>
    <t>Матіївська сільська рада</t>
  </si>
  <si>
    <t>Закарпатська обл., Виноградівський р-н,с. Матійово, вул. Головна, буд. 2</t>
  </si>
  <si>
    <t>Великоберезька територіальна громада</t>
  </si>
  <si>
    <t>Великоберезька сільська рада</t>
  </si>
  <si>
    <t>Закарпатська обл., Берегівський р-н, с. Великі Береги, вул. ІІ Ракоці Ф., буд. 78</t>
  </si>
  <si>
    <t>Берегуйфалівська сільська рада</t>
  </si>
  <si>
    <t>Закарпатська обл., Берегівський р-н, с. Берегуйфалу, вул. Ракоци, буд. 103</t>
  </si>
  <si>
    <t>Нижньореметівська сільська рада</t>
  </si>
  <si>
    <t>Закарпатська обл.,Берегівський р-н, с. Нижні Ремети, вул. Центральна, буд. 27</t>
  </si>
  <si>
    <t>Квасівська сільська рада</t>
  </si>
  <si>
    <t>Закарпатська обл., Берегівський р-н, с. Квасово, вул. Леніна, буд. 77</t>
  </si>
  <si>
    <t>Вишківська територіальна громада</t>
  </si>
  <si>
    <t>Закарпатська обл., Хустський р-н, смт. Вишково, вул. Центральна площа, буд. 1</t>
  </si>
  <si>
    <t>Вишківська селищна рада</t>
  </si>
  <si>
    <t>Велятинська сільська рада</t>
  </si>
  <si>
    <t>Закарпатська обл.,Хустський р-н, с. Велятино, вул. Миру, буд. 72</t>
  </si>
  <si>
    <t xml:space="preserve">Горінчівська  територіальна громада </t>
  </si>
  <si>
    <t xml:space="preserve">Горінчівська  сільська рада </t>
  </si>
  <si>
    <t>Закарпатська обл.,Хустський р-н, с. Горінчово, вул. Незалежності, буд. 152</t>
  </si>
  <si>
    <t>Нижньобистрівська сільська рада</t>
  </si>
  <si>
    <t>Закарпатська обл.,Хустський р-н, с. Нижній Бистрий, буд. 406</t>
  </si>
  <si>
    <t>Монастирецька сільська рада</t>
  </si>
  <si>
    <t>Закарпатська обл.,Хустський р-н, с. Монастирець, 5</t>
  </si>
  <si>
    <t>Березівська сільська рада</t>
  </si>
  <si>
    <t>Закарпатська обл.,Хустський р-н, с. Березово, буд. 771</t>
  </si>
  <si>
    <t>Воловецька територіальна громада</t>
  </si>
  <si>
    <t>Закарпатська обл.,Воловецький р-н,вул.Пушкіна,7</t>
  </si>
  <si>
    <t>Воловецька селищна рада</t>
  </si>
  <si>
    <t>Гукливська сільська рада</t>
  </si>
  <si>
    <t>Закарпатська обл., Воловецький р-н,с.Гукливе,200</t>
  </si>
  <si>
    <t>Скотарська сільська рада</t>
  </si>
  <si>
    <t>Закарпатська обл.ка,Мукачівський р-н,с.Скотарське,111</t>
  </si>
  <si>
    <t>Жденіївська територіальна громада</t>
  </si>
  <si>
    <t>Закарпатська обл.,Воловецький р-н,с.Жденієво,вул.Шевченка,141</t>
  </si>
  <si>
    <t xml:space="preserve"> Жденіївська селищна рада</t>
  </si>
  <si>
    <t>Буковецька сільська рада</t>
  </si>
  <si>
    <t>Закарпатська обл.,Воловецький р-н,с.Буковець,8</t>
  </si>
  <si>
    <t>Підполозянська сільська рада</t>
  </si>
  <si>
    <t>Закарпатська обл., Воловецький  р-н,с.Підполоззя, б. 59</t>
  </si>
  <si>
    <t>Розтоцька сільська рада</t>
  </si>
  <si>
    <t xml:space="preserve">Закарпатська обл., Воловецький р-н, село Розтока, будинок 1 </t>
  </si>
  <si>
    <t>Щербовецька сільська рада</t>
  </si>
  <si>
    <t xml:space="preserve">Закарпатська обл., Воловецький р-н, село Щербовець, будинок 35 </t>
  </si>
  <si>
    <t>Нижньоворітська територіальна громада</t>
  </si>
  <si>
    <t xml:space="preserve">Закарпатська обл., Воловецький р-н, село Нижні Ворота, ВУЛИЦЯ ЦЕНТРАЛЬНА, будинок 114 </t>
  </si>
  <si>
    <t>Нижньоворітська селищна рада</t>
  </si>
  <si>
    <t>Закарпатська обл.,Воловецький р-н,с.Нижні Ворота,вул.Центральна,114</t>
  </si>
  <si>
    <t>Абранська сільська рада</t>
  </si>
  <si>
    <t xml:space="preserve">Закарпатська обл., Воловецький р-н, село Абранка, будинок 104 </t>
  </si>
  <si>
    <t>Біласовицька сільська рада</t>
  </si>
  <si>
    <t xml:space="preserve">Закарпатська обл., Воловецький р-н, село Біласовиця, будинок 24 </t>
  </si>
  <si>
    <t>Вербяжська сільська рада</t>
  </si>
  <si>
    <t xml:space="preserve">Закарпатська обл., Воловецький р-н, село Верб'яж, будинок 39 </t>
  </si>
  <si>
    <t>Верхньоворітська сільська рада</t>
  </si>
  <si>
    <t xml:space="preserve"> Закарпатська обл., Воловецький р-н, село Верхні Ворота, ВУЛИЦЯ ВЕРХОВИНСЬКА, будинок 3 </t>
  </si>
  <si>
    <t>Лазівська сільська рада</t>
  </si>
  <si>
    <t xml:space="preserve">Закарпатська обл., Воловецький р-н, село Лази, будинок 97 </t>
  </si>
  <si>
    <t>02.03.2021 - 15.03.2021</t>
  </si>
  <si>
    <t>04.03.2021 - 05.03.2021</t>
  </si>
  <si>
    <t>05.03.2021 - 09.03.2021</t>
  </si>
  <si>
    <t>09.03.2021 - 10.03.2021</t>
  </si>
  <si>
    <t>10.03.2021 - 11.03.2021</t>
  </si>
  <si>
    <t>11.03.2021 - 12.03.2021</t>
  </si>
  <si>
    <t>12.03.2021 - 12.03.2021</t>
  </si>
  <si>
    <t>12.03.2021 - 15.03.2021</t>
  </si>
  <si>
    <t>15.03.2021 - 23.03.2021</t>
  </si>
  <si>
    <t>15.03.2021 - 17.03.2021</t>
  </si>
  <si>
    <t>19.03.2021 - 22.03.2021</t>
  </si>
  <si>
    <t>22.03.2021 - 23.03.2021</t>
  </si>
  <si>
    <t>23.03.2021 - 02.04.2021</t>
  </si>
  <si>
    <t>23.03.2021 - 25.03.2021</t>
  </si>
  <si>
    <t>25.03.2021 - 26.03.2021</t>
  </si>
  <si>
    <t>26.03.2021 - 30.03.2021</t>
  </si>
  <si>
    <t>30.03.2021 - 31.03.2021</t>
  </si>
  <si>
    <t>31.03.2021 - 01.04.2021</t>
  </si>
  <si>
    <t>01.04.2021 - 02.04.2021</t>
  </si>
  <si>
    <t>02.04.2021 - 02.04.2021</t>
  </si>
  <si>
    <t>06.04.2021 - 19.04.2021</t>
  </si>
  <si>
    <t>06.04.2021 - 08.04.2021</t>
  </si>
  <si>
    <t>08.04.2021 - 09.04.2021</t>
  </si>
  <si>
    <t>09.04.2021 - 12.04.2021</t>
  </si>
  <si>
    <t>12.04.2021 - 14.04.2021</t>
  </si>
  <si>
    <t>14.04.2021 - 15.04.2021</t>
  </si>
  <si>
    <t>15.04.2021 - 17.04.2021</t>
  </si>
  <si>
    <t>17.04.2021 - 19.04.2021</t>
  </si>
  <si>
    <t>04.05.2021 - 17.05.2021</t>
  </si>
  <si>
    <t>04.05.2021 - 06.05.2021</t>
  </si>
  <si>
    <t>06.05.2021 - 12.05.2021</t>
  </si>
  <si>
    <t>12.05.2021 - 14.05.2021</t>
  </si>
  <si>
    <t>14.05.2021 - 17.05.2021</t>
  </si>
  <si>
    <t>01.06.2021 - 11.06.2021</t>
  </si>
  <si>
    <t>01.06.2021 - 04.06.2021</t>
  </si>
  <si>
    <t>07.06.2021 - 11.06.2021</t>
  </si>
  <si>
    <t>06.07.2021 - 20.07.2021</t>
  </si>
  <si>
    <t>08.07.2021 - 13.07.2021</t>
  </si>
  <si>
    <t>15.07.2021 - 20.07.2021</t>
  </si>
  <si>
    <t>06.04.2021-16.04.2021</t>
  </si>
  <si>
    <t>06.04.2021-09.04.2021</t>
  </si>
  <si>
    <t>09.04.2021-16.04.2021</t>
  </si>
  <si>
    <t>04.05.2021-20.05.2021</t>
  </si>
  <si>
    <t>04.05.2021-07.05.2021</t>
  </si>
  <si>
    <t>10.05.2021-12.05.2021</t>
  </si>
  <si>
    <t>12.05.2021-17.05.2021</t>
  </si>
  <si>
    <t>17.05.2021-20.05.2021</t>
  </si>
  <si>
    <t>06.07.2021-02.08.2021</t>
  </si>
  <si>
    <t>06.07.2021-09.07.2021</t>
  </si>
  <si>
    <t>09.07.2021-14.07.2021</t>
  </si>
  <si>
    <t>14.07.2021-16.07.2021</t>
  </si>
  <si>
    <t>16.07.2021-21.07.2021</t>
  </si>
  <si>
    <t>21.07.2021-23.07.2021</t>
  </si>
  <si>
    <t>Свалявська територіальна громада</t>
  </si>
  <si>
    <t xml:space="preserve">Закарпатська обл., Свалявський р-н, місто Свалява, ВУЛИЯ ДУХНОВИЧА, будинок №2 </t>
  </si>
  <si>
    <t xml:space="preserve"> Свалявська міська рада</t>
  </si>
  <si>
    <t>Дусинська сільська рада</t>
  </si>
  <si>
    <t xml:space="preserve"> Закарпатська обл., Свалявський р-н, село Дусино, ВУЛИЦЯ МИРУ, будинок №98 </t>
  </si>
  <si>
    <t>Стройнівська сільська рада</t>
  </si>
  <si>
    <t xml:space="preserve">Закарпатська обл., Свалявський р-н, село Стройне, будинок №152 </t>
  </si>
  <si>
    <t>Тибавська сільська рада</t>
  </si>
  <si>
    <t xml:space="preserve">Закарпатська обл., Свалявський р-н, село Тибава, будинок №70А </t>
  </si>
  <si>
    <t>Неліпинська територіальна громада</t>
  </si>
  <si>
    <t xml:space="preserve">Закарпатська обл., Свалявський р-н, село Неліпино, ВУЛ. ГОЛОВНА, будинок 157 </t>
  </si>
  <si>
    <t xml:space="preserve">Неліпинська сільська рада </t>
  </si>
  <si>
    <t xml:space="preserve"> Закарпатська обл., Свалявський р-н, село Неліпино, ВУЛ. ГОЛОВНА, будинок 157 </t>
  </si>
  <si>
    <t>Ганьковицька сільська рада</t>
  </si>
  <si>
    <t xml:space="preserve"> Закарпатська обл., Свалявський р-н, село Ганьковиця, будинок №34 </t>
  </si>
  <si>
    <t xml:space="preserve"> Колочавська територіальна громада</t>
  </si>
  <si>
    <t xml:space="preserve"> Закарпатська обл., Міжгірський район, с. Колочава, вул. Шевченка, 78 </t>
  </si>
  <si>
    <t>Колочавська  сільська рада</t>
  </si>
  <si>
    <t xml:space="preserve">Закарпатська обл., Міжгірський район, с. Колочава, вул. Шевченка, 78 </t>
  </si>
  <si>
    <t xml:space="preserve">Негровецька сільська рада </t>
  </si>
  <si>
    <t xml:space="preserve"> Закарпатська обл., Міжгірський р-н, с.Негровець,104</t>
  </si>
  <si>
    <t>Драгівська  територіальна громада</t>
  </si>
  <si>
    <t xml:space="preserve"> Закарпатська обл., Хустський р-н, с. Драгово, вул. Центральна буд. 100</t>
  </si>
  <si>
    <t>Драгівська  сільська рада</t>
  </si>
  <si>
    <t>Вільшанівська сільська рада</t>
  </si>
  <si>
    <t>Закарпатська обл., Хустський р-н, с. Вільшани, 83</t>
  </si>
  <si>
    <t>Забрідська сільська рада</t>
  </si>
  <si>
    <t>Закарпатська обл., Хустський р-н, с. Забрідь, вул. Грушевського, буд. 173</t>
  </si>
  <si>
    <t>Золотарівська сільська рада</t>
  </si>
  <si>
    <t>Закарпатська обл., Хустський р-н, с. Золотарьово, вул. Центральна, буд. 55</t>
  </si>
  <si>
    <t>Буштинська територіальна громада</t>
  </si>
  <si>
    <t>Закарпатська обл., Тячівський р-н, смт Буштино, вул. Головна, буд. 91</t>
  </si>
  <si>
    <t>Буштинська селищна рада</t>
  </si>
  <si>
    <t>Вонігівська сільська рада</t>
  </si>
  <si>
    <t xml:space="preserve"> Закарпатська обл., Тячівський р-н, с. Вонігове, вул. Головна, буд. 124</t>
  </si>
  <si>
    <t>Дулівська сільська рада</t>
  </si>
  <si>
    <t xml:space="preserve"> Закарпатська обл., Тячівський р-н, с. Дулово, вул. Вайди, буд. 112</t>
  </si>
  <si>
    <t>Кричівська сільська рада</t>
  </si>
  <si>
    <t>Закарпатська обл., Тячівський р-н, с. Кричово, вул. Центральна, буд. 96</t>
  </si>
  <si>
    <t>Новобарівська сільська рада</t>
  </si>
  <si>
    <t>Закарпатська обл., Тячівський р-н, с. Новобарово, вул. Рущака, буд. 100</t>
  </si>
  <si>
    <t>Тереблянська сільська рада</t>
  </si>
  <si>
    <t>Закарпатська обл., Тячівський р-н, с. Теребля, вул. Центральна, буд. 100</t>
  </si>
  <si>
    <t>Чумалівська сільська рада</t>
  </si>
  <si>
    <t>Закарпатська обл., Тячівський р-н, с. Чумальово, вул. Леніна, буд. 112</t>
  </si>
  <si>
    <t>Хустська районна державна адміністрація</t>
  </si>
  <si>
    <t xml:space="preserve"> Закарпатська обл., місто Хуст(пн), ВУЛИЦЯ КАРПАТСЬКОЇ СІЧІ, будинок 21</t>
  </si>
  <si>
    <t>Кам’янська територіальна громада</t>
  </si>
  <si>
    <t>Закарпатська обл., Іршавський р-н, с. Кам’янка, вул.Колгоспна, 1</t>
  </si>
  <si>
    <t xml:space="preserve">Кам’янська сільська рада </t>
  </si>
  <si>
    <t xml:space="preserve">Арданівська сільська рада </t>
  </si>
  <si>
    <t>04350257</t>
  </si>
  <si>
    <t>Закарпатська обл., Іршавський р-н, с. Арданово</t>
  </si>
  <si>
    <t>Сілецька сільська рада</t>
  </si>
  <si>
    <t xml:space="preserve"> Закарпатська обл., Іршавський р-н, с.Сільце, вул. Центральна, 118</t>
  </si>
  <si>
    <t>Косонська територіальна громада</t>
  </si>
  <si>
    <t xml:space="preserve"> Закарпатська обл., Берегівськийий р-н, с.Косонь, вул.Бочкай,5</t>
  </si>
  <si>
    <t xml:space="preserve">Попівська сільська рада </t>
  </si>
  <si>
    <t>Закарпатська обл., Берегівський р-н, с. Попово, вул. Косинська, буд. 9</t>
  </si>
  <si>
    <t>Запсоньська сільська рада</t>
  </si>
  <si>
    <t xml:space="preserve"> Закарпатська обл., Берегівський р-н, с. Запсонь, вул. Фізкультурна, буд. 4</t>
  </si>
  <si>
    <t xml:space="preserve">Шо́мівська сільська́ ра́да </t>
  </si>
  <si>
    <t xml:space="preserve"> Закарпатська обл., Берегівський р-н, с. Шом, вул. Головна, 97</t>
  </si>
  <si>
    <t>Рафайнівська сільська рада</t>
  </si>
  <si>
    <t> 22111208</t>
  </si>
  <si>
    <t>Закарпатська обл., Берегівський р-н, с. Рафайново, вул. Берегівська, буд. 1</t>
  </si>
  <si>
    <t>Косонська сільська рада</t>
  </si>
  <si>
    <t> 04348993</t>
  </si>
  <si>
    <t xml:space="preserve"> Закарпатська обл., Берегівський р-н, с.Косонь, вул.Бочкай,5</t>
  </si>
  <si>
    <t>Костринська територіальна громада</t>
  </si>
  <si>
    <t>Закарпатська обл., Великоберезнянський р-н, с. Кострино, 47</t>
  </si>
  <si>
    <t xml:space="preserve">Костринська сільська рада </t>
  </si>
  <si>
    <t>Вишківська сільська рада</t>
  </si>
  <si>
    <t>Закарпатська обл., Великоберезнянський р-н, с. Вишка, 231</t>
  </si>
  <si>
    <t>Лютянська сільська рада</t>
  </si>
  <si>
    <t>Закарпатська обл., Великоберезнянський р-н, с. Люта 585</t>
  </si>
  <si>
    <t>Солянська сільська рада</t>
  </si>
  <si>
    <t xml:space="preserve"> Закарпатська обл., Великоберезнянський р-н, с. Сіль 69</t>
  </si>
  <si>
    <t>Перечинська територіальна громада</t>
  </si>
  <si>
    <t xml:space="preserve"> Закарпатська обл., Перечинський р-н, м. Перечин площа Народна, буд. 16</t>
  </si>
  <si>
    <t>Перечинська міська рада</t>
  </si>
  <si>
    <t> 04351274</t>
  </si>
  <si>
    <t>Ворочівська сільська рада</t>
  </si>
  <si>
    <t>Закарпатська обл., Перечинський р-н, с. Ворочево, 89</t>
  </si>
  <si>
    <t>Зарічівська сільська рада</t>
  </si>
  <si>
    <t xml:space="preserve"> Закарпатська обл., Перечинський р-н, с. Зарічово, вул. Дружби, буд. 1</t>
  </si>
  <si>
    <t>Сімерківська сільська рада</t>
  </si>
  <si>
    <t xml:space="preserve"> Закарпатська обл., Перечинський р-н, с. Сімерки, вул. Центральна, буд. 125</t>
  </si>
  <si>
    <t>Сімерська сільська рада</t>
  </si>
  <si>
    <t xml:space="preserve"> Закарпатська обл., Перечинський р-н, с. Сімер, вул. Карпатська, буд. 74</t>
  </si>
  <si>
    <t>Полянська територіальна громада</t>
  </si>
  <si>
    <t>Закарпатська обл., Свалявський р-н, с. Поляна, вул. Духновича, буд. 63</t>
  </si>
  <si>
    <t>01.09.2021-24.09.2021</t>
  </si>
  <si>
    <t>01.09.2021-09.09.2021</t>
  </si>
  <si>
    <t>15.09.2021-22.09.2021</t>
  </si>
  <si>
    <t>22.09.2021-24.09.2021</t>
  </si>
  <si>
    <t>09.03.2021-22.03.2021</t>
  </si>
  <si>
    <t>09.03.2021-12.03.2021</t>
  </si>
  <si>
    <t>15.03.2021-19.03.2021</t>
  </si>
  <si>
    <t>04.10.2021-22.10.2021</t>
  </si>
  <si>
    <t>04.10.2021-08.10.2021</t>
  </si>
  <si>
    <t>11.10.2021-15.10.2021</t>
  </si>
  <si>
    <t>11.10.2021-28.10.2021</t>
  </si>
  <si>
    <t>11.10.2021-12.10.2021</t>
  </si>
  <si>
    <t>12.10.2021-15.10.2021</t>
  </si>
  <si>
    <t>15.10.2021-22.10.2021</t>
  </si>
  <si>
    <t>22.10.2021-28.10.2021</t>
  </si>
  <si>
    <t>12.05.2021-05.06.2021</t>
  </si>
  <si>
    <t>12.05.2021-15.05.2021</t>
  </si>
  <si>
    <t>15.05.2021-15.05.2021</t>
  </si>
  <si>
    <t>15.05.2021-20.05.2021</t>
  </si>
  <si>
    <t>20.05.2021-25.05.2021</t>
  </si>
  <si>
    <t>25.05.2021-28.05.2021</t>
  </si>
  <si>
    <t>28.05.2021-02.06.2021</t>
  </si>
  <si>
    <t>02.06.2021-05.06.2021</t>
  </si>
  <si>
    <t>28.07.2021-14.08.2021</t>
  </si>
  <si>
    <t>09.02.2021 - 19.02.2021</t>
  </si>
  <si>
    <t>09.03.2021 - 01.04.2021</t>
  </si>
  <si>
    <t>06.04.2021 - 09.04.2021</t>
  </si>
  <si>
    <t>15.04.2021 - 19.04.2021</t>
  </si>
  <si>
    <t>20.04.2021 - 22.04.2021</t>
  </si>
  <si>
    <t>06.05.2021 - 27.05.2021</t>
  </si>
  <si>
    <t>17.05.2021 - 19.05.2021</t>
  </si>
  <si>
    <t>20.05.2021 - 24.05.2021</t>
  </si>
  <si>
    <t>08.06.2021 - 05.07.2021</t>
  </si>
  <si>
    <t>Голубинська сільська рада</t>
  </si>
  <si>
    <t xml:space="preserve"> Закарпатська обл., Свалявський р-н, село Голубине, буд. №365</t>
  </si>
  <si>
    <t xml:space="preserve">Полянська сільська рада </t>
  </si>
  <si>
    <t xml:space="preserve"> Закарпатська обл., Свалявський р-н, с. Поляна, вул. Духновича, буд. 63</t>
  </si>
  <si>
    <t xml:space="preserve">Плосківська сільська рада </t>
  </si>
  <si>
    <t>Закарпатська обл., Свалявський р-н, с. Плоске, буд. №260</t>
  </si>
  <si>
    <t xml:space="preserve">Родниківська сільська рада </t>
  </si>
  <si>
    <t>Закарпатська обл., Свалявський р-н, с. Родниківка, буд. 12-А</t>
  </si>
  <si>
    <t xml:space="preserve">Сусківська сільська рада </t>
  </si>
  <si>
    <t xml:space="preserve"> Закарпатська обл., Свалявський р-н, с. Сусково, 108</t>
  </si>
  <si>
    <t>Солочинська сільська рада</t>
  </si>
  <si>
    <t>Закарпатська обл., Свалявський р-н, с. Солочин, буд. 241- а</t>
  </si>
  <si>
    <t>Ставненська територіальна громада</t>
  </si>
  <si>
    <t>Закарпатська обл., Ужгородський р-н, с.Ставне, 253</t>
  </si>
  <si>
    <t>Верховино-Бистрянська сільська рада</t>
  </si>
  <si>
    <t>Закарпатська обл., Великоберезнянський р-н, с. Верховина-Бистра, 88</t>
  </si>
  <si>
    <t xml:space="preserve">Волосянківська сільська рада </t>
  </si>
  <si>
    <t>Закарпатська обл., Великоберезнянський р-н, с.Волосянка, 301а</t>
  </si>
  <si>
    <t xml:space="preserve">Тихівська сільська рада </t>
  </si>
  <si>
    <t>89032, Закарпатська обл., Великоберезнянський р-н, с.Тихий,106</t>
  </si>
  <si>
    <t xml:space="preserve">Загорбська сільська рада </t>
  </si>
  <si>
    <t>89011, Закарпатська обл., Великоберезнянський р-н, с. Загорб, 100</t>
  </si>
  <si>
    <t>Лубнянська сільська рада </t>
  </si>
  <si>
    <t>89013, Закарпатська обл., Великоберезнянський р-н, с. Лубня, 10</t>
  </si>
  <si>
    <t>Ставненська сільська рада</t>
  </si>
  <si>
    <t>89014, Закарпатська обл., Великоберезнянський р-н, с.Ставне, 253</t>
  </si>
  <si>
    <t>Стужицька сільська рада</t>
  </si>
  <si>
    <t>Закарпатська обл., Великоберезнянський р-н, с.Стужиця, 143</t>
  </si>
  <si>
    <t>Ужоцька сільська рада</t>
  </si>
  <si>
    <t xml:space="preserve"> Закарпатська обл., Великоберезнянський р-н, с. Ужок, 155</t>
  </si>
  <si>
    <t>Берегівська територіальна громада</t>
  </si>
  <si>
    <t>Закарпатська обл., м. Берегове, вул. Богдана Хмельницького, буд. 7</t>
  </si>
  <si>
    <t>Берегівська міська рада</t>
  </si>
  <si>
    <t>Бадалівська сільська рада</t>
  </si>
  <si>
    <t>Закарпатська обл., Берегівський р-н, с. Бадалово, вул. Мартірок, буд. 224</t>
  </si>
  <si>
    <t>Бенянська сільська рада</t>
  </si>
  <si>
    <t xml:space="preserve"> Закарпатська обл., Берегівський р-н, с. Бене, вул. Ракоци, буд. 65</t>
  </si>
  <si>
    <t>Боржавська сільська рада</t>
  </si>
  <si>
    <t>Закарпатська обл., Берегівський р-н, с. Боржава, вул. Кошута, буд. 175</t>
  </si>
  <si>
    <t>Варівська сільська рада</t>
  </si>
  <si>
    <t>Закарпатська обл., Берегівський р-н, с. Вари, вул. Маломут, буд. 10</t>
  </si>
  <si>
    <t>Великобактянська сільська рада</t>
  </si>
  <si>
    <t>Закарпатська обл., Берегівський р-н, с. Велика Бакта, просп. Свободи, буд. 10 а</t>
  </si>
  <si>
    <t>Гатянська сільська рада</t>
  </si>
  <si>
    <t>Закарпатська обл., Берегівський р-н, с. Гать, вул. Головна, буд. 56,а</t>
  </si>
  <si>
    <t>Гечанська сільська рада</t>
  </si>
  <si>
    <t>Закарпатська обл., Берегівський р-н, с. Геча, вул. Світанку, буд. 36</t>
  </si>
  <si>
    <t>Галаборська сільська рада</t>
  </si>
  <si>
    <t>Закарпатська обл., Берегівський р-н, с. Галабор, вул. Велика, буд. 42</t>
  </si>
  <si>
    <t>Кідьошська сільська рада</t>
  </si>
  <si>
    <t>Закарпатська обл., Берегівський р-н, с. Кідьош, вул. Шандора Петефі, буд. 57</t>
  </si>
  <si>
    <t>Оросіївська сільська рада</t>
  </si>
  <si>
    <t>Закарпатська обл., Берегівський р-н, с. Оросієво, вул. Пекарська, буд. 1</t>
  </si>
  <si>
    <t>Мужієвська сільська рада</t>
  </si>
  <si>
    <t>Закарпатська обл., Берегівський р-н, с. Мужієво, вул. Вузька, буд. 1/а</t>
  </si>
  <si>
    <t>Четфалвівська сільська рада</t>
  </si>
  <si>
    <t>Закарпатська обл., Берегівський р-н, с. Четфалва, вул. Шандора Петефі, буд. 92</t>
  </si>
  <si>
    <t>Чомська сільська рада</t>
  </si>
  <si>
    <t>Закарпатська обл., Берегівський р-н, с. Чома, вул. Шандора Петефі, буд. 49</t>
  </si>
  <si>
    <t>Яношівська сільська рада</t>
  </si>
  <si>
    <t>Закарпатська обл., Берегівський р-н, с. Яноші, вул. Шевченка, буд. 41</t>
  </si>
  <si>
    <t>Великобичківська територіальна громада</t>
  </si>
  <si>
    <t>Закарпатська обл., Рахівський р-н, смт Великий Бичків, вул. Грушевського, буд. 108</t>
  </si>
  <si>
    <t>Великобичківська селищна рада</t>
  </si>
  <si>
    <t>Верхньоводянська сільська рада</t>
  </si>
  <si>
    <t xml:space="preserve"> Закарпатська обл., Рахівський р-н, с. Верхнє Водяне, вул. Леніна, буд. 10</t>
  </si>
  <si>
    <t>Водицька сільська рада</t>
  </si>
  <si>
    <t xml:space="preserve"> Закарпатська обл., рахівський р-н, с. Водиця, вул. Богдана Хмельницького, буд. 2</t>
  </si>
  <si>
    <t>Кобилецько-Полянська сільська рада</t>
  </si>
  <si>
    <t xml:space="preserve"> Закарпатська обл., Рахівський р-н, смт Кобилецька Поляна, вул. Павлюка, буд. 175</t>
  </si>
  <si>
    <t>Косівсько-Полянська сільська рада</t>
  </si>
  <si>
    <t xml:space="preserve"> Закарпатська обл., Рахівський р-н, с. Косівська Поляна, 254</t>
  </si>
  <si>
    <t>Лужанська сільська рада</t>
  </si>
  <si>
    <t>Закарпатська обл., Рахівський р-н, с. Луг 107</t>
  </si>
  <si>
    <t>Росішківська сільська рада</t>
  </si>
  <si>
    <t xml:space="preserve"> Закарпатська обл., Рахівський р-н, с. Росішка, буд. 108</t>
  </si>
  <si>
    <t xml:space="preserve">Великобийганська  територіальна громада </t>
  </si>
  <si>
    <t>Закарпатська обл., Берегівський район, с. Велика Бейгань, вул. Леніна, буд. 61</t>
  </si>
  <si>
    <t>Астейська сільська рада</t>
  </si>
  <si>
    <t xml:space="preserve">Закарпатська обл., Берегівський район, с. Астей, вул. Дружби Народів, буд. 33 </t>
  </si>
  <si>
    <t>Гутівська сільська рада</t>
  </si>
  <si>
    <t>Закарпатська обл., Берегівський район, с. Гут, вул. Ференца Раковці 53</t>
  </si>
  <si>
    <t>Дийдянська сільська рада</t>
  </si>
  <si>
    <t xml:space="preserve"> Закарпатська обл., Берегівський район, с. Дийда, вул. Спортивна, буд. 1 </t>
  </si>
  <si>
    <t>Мочолянська сільська рада</t>
  </si>
  <si>
    <t xml:space="preserve"> Закарпатська обл., Берегівський район, с. Мочола, вул. Головна, буд. 34</t>
  </si>
  <si>
    <t xml:space="preserve">Великобийганська сільська рада </t>
  </si>
  <si>
    <t>Чинадіївська  територіальна громада</t>
  </si>
  <si>
    <t xml:space="preserve"> Закарпатська обл., Мукачівський  район, смт. Чинадієво, вул. Волошина, буд 41</t>
  </si>
  <si>
    <t>Бабичівська сільська рада</t>
  </si>
  <si>
    <t>Закарпатська обл., Мукачівський район, с. Бабичі, вул. Радянська, б/н</t>
  </si>
  <si>
    <t>Бистрицька сільська рада</t>
  </si>
  <si>
    <t>Закарпатська обл., Мукачівський район, с. Бистриця, вул. Шевченка буд. 39</t>
  </si>
  <si>
    <t>Брестівська сільська рада</t>
  </si>
  <si>
    <t xml:space="preserve"> Закарпатська обл., мукачівський район, с. Брестів 70</t>
  </si>
  <si>
    <t>Обавська сільська рада</t>
  </si>
  <si>
    <t xml:space="preserve"> Закарпатська обл., Мукачівський район, с. Обава, вул. Шевченка буд.2</t>
  </si>
  <si>
    <t>Чинадіївська  селищна рада</t>
  </si>
  <si>
    <t xml:space="preserve">Івановецька територіальна громада </t>
  </si>
  <si>
    <t xml:space="preserve"> Закарпатська обл., Мукачівський район, с. Іванівці, вул. Миру, буд. 15</t>
  </si>
  <si>
    <t>Бобовищенська сільська рада</t>
  </si>
  <si>
    <t xml:space="preserve"> Закарпатська обл., Мукачівський район, с. Бобовище, вул. Миру, 44</t>
  </si>
  <si>
    <t>Жуківська сільська рада</t>
  </si>
  <si>
    <t xml:space="preserve"> Закарпатська обл., Мукачівський район, с. Жуково, вул. Миру, буд. 26</t>
  </si>
  <si>
    <t>Лохівська сільська рада</t>
  </si>
  <si>
    <t xml:space="preserve"> Закарпатська обл., Мукачівський район, с. Лохово, вул. Центральна, буд. 56 </t>
  </si>
  <si>
    <t>Копиновецька сільська рада</t>
  </si>
  <si>
    <t>Закарпатська обл., Мукачівський район, с. Копинівці, вул. Миру 94</t>
  </si>
  <si>
    <t xml:space="preserve">Івановецька сільська рада </t>
  </si>
  <si>
    <t>Мукачівська  територіальна громада</t>
  </si>
  <si>
    <t>Закарпатська обл., м. Мукачево, пл. духновича, 2.</t>
  </si>
  <si>
    <t>Новодавидківська сільська рада</t>
  </si>
  <si>
    <t xml:space="preserve"> Закарпатська обл., Мукачівський район, с. Нове Давидково, вул. Миру №4а</t>
  </si>
  <si>
    <t>Павшинська сільська рада</t>
  </si>
  <si>
    <t xml:space="preserve"> Закарпатська обл., Мукачівський район, с. Павшино, вул. Лесі Українки, буд 89.</t>
  </si>
  <si>
    <t>Шенборнська сільська рада</t>
  </si>
  <si>
    <t xml:space="preserve"> Закарпатська обл., Мукачівський район, с. Шенборн, вул. Головна, буд 6.</t>
  </si>
  <si>
    <t>Лавківська сільська рада</t>
  </si>
  <si>
    <t>Закарпатська обл., Мукачівський район, с. Лавки, вул. Миру, буд 31.</t>
  </si>
  <si>
    <t>Нижньокоропецька сільська рада</t>
  </si>
  <si>
    <t>Закарпатська обл., Мукачівський район, с. Нижній Коропець, вул. Колгоспна, буд 2.</t>
  </si>
  <si>
    <t>Дерценська сільська рада</t>
  </si>
  <si>
    <t>Закарпатська обл., Мукачівський район, с. Дерцен, вул. Ракоци, буд 70.</t>
  </si>
  <si>
    <t>Доробратівська сільська рада</t>
  </si>
  <si>
    <t>Закарпатська обл., Іршавський район, с. Доробратово, вул. Миру, буд 12.</t>
  </si>
  <si>
    <t>Завидівська сільська рада</t>
  </si>
  <si>
    <t>Закарпатська обл., Мукачівський район, с. Завидово, вул. Миру, буд 101.</t>
  </si>
  <si>
    <t>Залужанська сільська рада</t>
  </si>
  <si>
    <t>Закарпатська обл., Мукачівський район, с. Залужжя, вул. духновича , буд 48а.</t>
  </si>
  <si>
    <t>Ключарківська сільська рада</t>
  </si>
  <si>
    <t>Закарпатська обл., Мукачівський район, с. Ключарки, вул. 40-річчя Перемоги , буд 3.</t>
  </si>
  <si>
    <t>Макарівська сільська рада</t>
  </si>
  <si>
    <t>Закарпатська обл., Мукачівський район, с. Макарьово, вул. Духновича , буд 3.</t>
  </si>
  <si>
    <t>Негрівська сільська рада</t>
  </si>
  <si>
    <t>Закарпатська обл., Іршавський район, с. Негрово, Майдан Миру , буд 1.</t>
  </si>
  <si>
    <t>Пістрялівська сільська рада</t>
  </si>
  <si>
    <t>Закарпатська обл., Мукачівський район, с. Пістрялово, 152.</t>
  </si>
  <si>
    <t>Форношська сільська рада</t>
  </si>
  <si>
    <t>Закарпатська обл., Мукачівський район, с. Форнош, вул. Беке, буд 130.</t>
  </si>
  <si>
    <t>Мукачівська міська рада</t>
  </si>
  <si>
    <t>Ясінянська  територіальна громада</t>
  </si>
  <si>
    <t>Закарпатська обл., Рахівський район, смт. Ясіня, вул. Борканюка, буд. 7</t>
  </si>
  <si>
    <t xml:space="preserve"> Закарпатська обл., Рахівський  район, с. Кваси, 158</t>
  </si>
  <si>
    <t>Лазещинська сільська рада</t>
  </si>
  <si>
    <t xml:space="preserve"> Закарпатська обл., Рахівський район, с. Лазещина, буд. 693, корп. А</t>
  </si>
  <si>
    <t>Чорнотисянська сільська рада</t>
  </si>
  <si>
    <t xml:space="preserve"> Закарпатська обл., Рахівський район, с. Чорна Тиса, вул. Центральна, буд. 170 А</t>
  </si>
  <si>
    <t>Ясінянська селищна рада</t>
  </si>
  <si>
    <t xml:space="preserve"> Закарпатська обл., Рахівський район, смт. Ясіня, вул. Борканюка, буд. 7</t>
  </si>
  <si>
    <t>Кольчинська територіальна громада</t>
  </si>
  <si>
    <t>Пузняковецька сільська рада</t>
  </si>
  <si>
    <t xml:space="preserve">Закарпатська обл., Мукачівський р-н, с. Пузняківці, 69 а </t>
  </si>
  <si>
    <t>Кольчинська сільська рада</t>
  </si>
  <si>
    <t xml:space="preserve">Закарпатська обл., Мукачівський р-н, смт Кольчино, вул. Корятовича, буд. 13 </t>
  </si>
  <si>
    <t>Верхньовизницька сільська рада</t>
  </si>
  <si>
    <t xml:space="preserve">Закарпатська обл., Мукачівський р-н, с. Верхня Визниця, вул. Миру, буд. 25а </t>
  </si>
  <si>
    <t>Хустська територіальна громада</t>
  </si>
  <si>
    <t>Хустська міська рада</t>
  </si>
  <si>
    <t>Закарпатська обл., м. Хуст, вул. 900-річчя Хуста, буд. 27</t>
  </si>
  <si>
    <t>Боронявська сільська рада</t>
  </si>
  <si>
    <t xml:space="preserve">Закарпатська обл., Хустський р-н, с. Бороняво, вул. Центральна, буд. 105 </t>
  </si>
  <si>
    <t>Ізянська сільська рада</t>
  </si>
  <si>
    <t xml:space="preserve">Закарпатська обл., Хустський р-н, с. Іза, вул. Центральна, буд. 97 </t>
  </si>
  <si>
    <t>Крайниківська сільська рада</t>
  </si>
  <si>
    <t xml:space="preserve"> Закарпатська обл., Хустський р-н, с. Крайниково, вул. Садова, буд. 1 </t>
  </si>
  <si>
    <t>Кошелівська сільська рада</t>
  </si>
  <si>
    <t xml:space="preserve">Закарпатська обл., Хустський р-н, с. Кошельово, вул. Мічуріна, буд. 20 </t>
  </si>
  <si>
    <t xml:space="preserve">Закарпатська обл., Хустський р-н, с. Крива, вул. Миру, буд. 2, корп. А </t>
  </si>
  <si>
    <t>Липовецька сільська рада</t>
  </si>
  <si>
    <t xml:space="preserve">Закарпатська обл., Хустський р-н, с. Липовець, вул. Шевченка, буд. 4 </t>
  </si>
  <si>
    <t>Липчанська сільська рада</t>
  </si>
  <si>
    <t xml:space="preserve">Закарпатська обл., Хустський р-н, с. Липча, вул. Центральна, буд. 35 </t>
  </si>
  <si>
    <t>Нанківська сільська рада</t>
  </si>
  <si>
    <t xml:space="preserve">Закарпатська обл., Хустський р-н, с. Нанково, 210 </t>
  </si>
  <si>
    <t>Нежньоселишенська сільська рада</t>
  </si>
  <si>
    <t xml:space="preserve">Закарпатська обл., Хустський р-н, с. Нижнє Селище, вул. Центральна, буд. 82 </t>
  </si>
  <si>
    <t>Рокосівська сільська рада</t>
  </si>
  <si>
    <t xml:space="preserve">Закарпатська обл., Хустський р-н, с. Рокосово, вул. Центральна, буд. 90 </t>
  </si>
  <si>
    <t>Сокирницька сільська рада</t>
  </si>
  <si>
    <t xml:space="preserve"> Закарпатська обл., Хустський р-н, с. Сокирниця, вул. Центральна, буд. 98 </t>
  </si>
  <si>
    <t>Стеблівська сільська рада</t>
  </si>
  <si>
    <t xml:space="preserve">Закарпатська обл., Хустський р-н, с. Стеблівка, вул. Салдобошська, буд. 155 </t>
  </si>
  <si>
    <t>Данилівська сільська рада</t>
  </si>
  <si>
    <t xml:space="preserve">Закарпатська обл., Хустський р-н, с. Данилово, вул. Миру, буд. 59 </t>
  </si>
  <si>
    <t>Олександрівська сільська рада</t>
  </si>
  <si>
    <t xml:space="preserve">Закарпатська обл., Хустський р-н, с. Олександрівка, вул. Миру, буд. 112 </t>
  </si>
  <si>
    <t>Копашнівська сільська рада</t>
  </si>
  <si>
    <t xml:space="preserve"> Закарпатська обл., Хустський р-н, с. Копашново, вул. Центральна, буд. 141 </t>
  </si>
  <si>
    <t>08.06.2021 - 10.06.2021</t>
  </si>
  <si>
    <t>11.06.2021 - 15.06.2021</t>
  </si>
  <si>
    <t>16.06.2021 - 18.06.2021</t>
  </si>
  <si>
    <t>12.07.2021 - 12.08.2021</t>
  </si>
  <si>
    <t>12.07.2021 - 14.07.2021</t>
  </si>
  <si>
    <t>15.07.2021 - 19.07.2021</t>
  </si>
  <si>
    <t>20.07.2021 - 22.07.2021</t>
  </si>
  <si>
    <t>23.07.2021 - 27.07.2021</t>
  </si>
  <si>
    <t>28.07.2021 - 30.07.2021</t>
  </si>
  <si>
    <t>02.08.2021 - 04.08.2021</t>
  </si>
  <si>
    <t>05.08.2021 - 09.08.2021</t>
  </si>
  <si>
    <t>10.08.2021 - 12.08.2021</t>
  </si>
  <si>
    <t>17.08.2021 - 12.08.2021</t>
  </si>
  <si>
    <t>20.08.2021 - 25.08.2021</t>
  </si>
  <si>
    <t>26.08.2021 - 30.08.2021</t>
  </si>
  <si>
    <t>31.08.2021 - 02.09.2021</t>
  </si>
  <si>
    <t>03.09.2021 - 07.09.2021</t>
  </si>
  <si>
    <t>08.09.2021 - 10.09.2021</t>
  </si>
  <si>
    <t>13.10.2021 - 18.10.2021</t>
  </si>
  <si>
    <t>22.10.2021 - 02.12.2021</t>
  </si>
  <si>
    <t>22.10.2021 - 01.11.2021</t>
  </si>
  <si>
    <t>05.2021 - 09.11.2021</t>
  </si>
  <si>
    <t>10.2021 - 12.11.2021</t>
  </si>
  <si>
    <t>30.11.2021 - 02.12.2021</t>
  </si>
  <si>
    <t xml:space="preserve"> 19.01.2021 -12.02.2021 </t>
  </si>
  <si>
    <t xml:space="preserve"> 19.01.2021 - 22.01.2021 </t>
  </si>
  <si>
    <t xml:space="preserve"> 25.01.2021- 27.01.2021</t>
  </si>
  <si>
    <t xml:space="preserve"> 28.01.2021 - 02.02.2021</t>
  </si>
  <si>
    <t>03.02.2021 -08.02.2021</t>
  </si>
  <si>
    <t xml:space="preserve"> 09.02.2021 - 12.02.2021</t>
  </si>
  <si>
    <t>23.02.2021- 16.03.2021</t>
  </si>
  <si>
    <t>23.02.2021-25.02.2021</t>
  </si>
  <si>
    <t>26.02.2021-02.03.2021</t>
  </si>
  <si>
    <t>03.03.2021-05.03.2021</t>
  </si>
  <si>
    <t>09.03.2021-11.03.2021</t>
  </si>
  <si>
    <t>12.03.2021-16.03.2021</t>
  </si>
  <si>
    <t>16.03.2021 -06.04.2021</t>
  </si>
  <si>
    <t xml:space="preserve"> 16.03.2021 -18.03.2021</t>
  </si>
  <si>
    <t>19.03.2021 -23.03.2021</t>
  </si>
  <si>
    <t xml:space="preserve"> 24.03.2021- 26.03.2021</t>
  </si>
  <si>
    <t xml:space="preserve">29.03.2021- 01.04.2021 </t>
  </si>
  <si>
    <t xml:space="preserve"> 02.04.2021- 06.04.2021</t>
  </si>
  <si>
    <t>01.07.2021-
31.08.2021</t>
  </si>
  <si>
    <t>01.07.2021-05.07.2021</t>
  </si>
  <si>
    <t>06.07.2021-08.07.2021</t>
  </si>
  <si>
    <t>09.07.2021-13.07.2021</t>
  </si>
  <si>
    <t>19.07.2021-21.07.2021</t>
  </si>
  <si>
    <t>22.07.2021-26.07.2021</t>
  </si>
  <si>
    <t>27.07.2021-29.07.2021</t>
  </si>
  <si>
    <t>30.07.2021-03.08.2021</t>
  </si>
  <si>
    <t>04.08.2021-06.08.2021</t>
  </si>
  <si>
    <t>09.08.2021-11.08.2021</t>
  </si>
  <si>
    <t>12.08.2021-16.08.2021</t>
  </si>
  <si>
    <t>17.08.2021-19.08.2021</t>
  </si>
  <si>
    <t>20.08.2021-25.08.2021</t>
  </si>
  <si>
    <t>26.08.2021-27.08.2021</t>
  </si>
  <si>
    <t>27.08.2021-
31.08.2021</t>
  </si>
  <si>
    <t>07.09.2021-24.09.2021</t>
  </si>
  <si>
    <t>07.09.2021-10.09.2021</t>
  </si>
  <si>
    <t>13.09.2021-15.09.2021</t>
  </si>
  <si>
    <t>16.09.2021-21.09.2021</t>
  </si>
  <si>
    <t>02.03.2021 - 19.03.2021</t>
  </si>
  <si>
    <t>02.03.2021- 04.03.2021</t>
  </si>
  <si>
    <t>09.03.2021- 12.03.2021</t>
  </si>
  <si>
    <t>16.03.2021- 19.03.2021</t>
  </si>
  <si>
    <t>23.03.2021 - 04.06.2021</t>
  </si>
  <si>
    <t>23.03.2021- 16.03.2021</t>
  </si>
  <si>
    <t>30.03.2021- 02.04.2021</t>
  </si>
  <si>
    <t>06.04.2021- 08.04.2021</t>
  </si>
  <si>
    <t>13.04.2021- 15.04.2021</t>
  </si>
  <si>
    <t>16.04.2021- 21.04.2021</t>
  </si>
  <si>
    <t>22.04.2021- 27.04.2021</t>
  </si>
  <si>
    <t>28.04.2021- 30.04.2021</t>
  </si>
  <si>
    <t>03.05.2021- 05.05.2021</t>
  </si>
  <si>
    <t>06.05.2021- 10.05.2021</t>
  </si>
  <si>
    <t>11.05.2021- 14.05.2021</t>
  </si>
  <si>
    <t>17.05.2021- 19.05.2021</t>
  </si>
  <si>
    <t>20.05.2021- 21.05.2021</t>
  </si>
  <si>
    <t>24.05.2021- 26.05.2021</t>
  </si>
  <si>
    <t>27.05.2021- 28.05.2021</t>
  </si>
  <si>
    <t>01.06.2021- 02.06.2021</t>
  </si>
  <si>
    <t>03.06.2021- 04.06.2021</t>
  </si>
  <si>
    <t>Рахівська територіальна громада</t>
  </si>
  <si>
    <t>Білинська сільська рада</t>
  </si>
  <si>
    <t xml:space="preserve">Закарпатська обл., Рахівський р-н, с. Білин, 208 </t>
  </si>
  <si>
    <t>Діловецька  сільська рада</t>
  </si>
  <si>
    <t xml:space="preserve">Закарпатська обл., Рахівський р-н, с. Ділове, вул. Трибушанська, буд. 51 </t>
  </si>
  <si>
    <t>Костилівська сільська рада</t>
  </si>
  <si>
    <t xml:space="preserve">Закарпатська обл., Рахівський р-н, с. Костилівка, вул. Миру, буд. 64 </t>
  </si>
  <si>
    <t>Рахівська міська рада</t>
  </si>
  <si>
    <t xml:space="preserve">Закарпатська обл., Рахівський р-н, м. Рахів, вул. Миру, буд. 34 </t>
  </si>
  <si>
    <t>Пилипецька територіальна громада</t>
  </si>
  <si>
    <t xml:space="preserve">Закарпатська обл., Міжгірський р-н, с. Буковець 201 </t>
  </si>
  <si>
    <t>Ізківська сільська рада</t>
  </si>
  <si>
    <t xml:space="preserve">Закарпатська обл., Міжгірський р-н, с. Ізки, 169 </t>
  </si>
  <si>
    <t>Річківська сільська рада</t>
  </si>
  <si>
    <t xml:space="preserve">Закарпатська обл., Міжгірський р-н, с. Річка 75 </t>
  </si>
  <si>
    <t>Келечинська сільська рада</t>
  </si>
  <si>
    <t xml:space="preserve">Закарпатська обл., Міжгірський р-н, с. Келечин, 152 </t>
  </si>
  <si>
    <t>Нижньостуденівська сільська рада</t>
  </si>
  <si>
    <t xml:space="preserve">Закарпатська обл., Міжгірський р-н, с. Нижній Студений 360 </t>
  </si>
  <si>
    <t>Пилипецька сільська рада</t>
  </si>
  <si>
    <t xml:space="preserve">Закарпатська обл., Міжгірський р-н, с. Пилипець, 75 </t>
  </si>
  <si>
    <t>Тюшківська сільська рада</t>
  </si>
  <si>
    <t xml:space="preserve">Закарпатська обл., Міжгірський р-н, с. Тюшка, 166 </t>
  </si>
  <si>
    <t>Синевирська територіальна громада</t>
  </si>
  <si>
    <t>Синевирська сільська рада</t>
  </si>
  <si>
    <t xml:space="preserve">Закарпатська обл., Міжгірський р-н, с. Синевир, 1066 </t>
  </si>
  <si>
    <t>Синевирсько-Полянська сільська рада</t>
  </si>
  <si>
    <t xml:space="preserve">Закарпатська обл., Міжгірський р-н, с. Синевирська Поляна, буд. 147 </t>
  </si>
  <si>
    <t>Міжгірська територіальна громада</t>
  </si>
  <si>
    <t>Верхньобистрянська сільська рада</t>
  </si>
  <si>
    <t xml:space="preserve"> Закарпатська обл., Міжгірський р-н, с. Верхній Бистрий, вул. Гагаріна, буд. 72 </t>
  </si>
  <si>
    <t>Вучківська сільська рада</t>
  </si>
  <si>
    <t xml:space="preserve">Закарпатська обл., Міжгірський р-н, с. Вучкове 75 </t>
  </si>
  <si>
    <t>Голятинська сільська рада</t>
  </si>
  <si>
    <t xml:space="preserve">Закарпатська обл., Міжгірський р-н, с. Голятин 194 </t>
  </si>
  <si>
    <t>Лісковецька сільська рада</t>
  </si>
  <si>
    <t xml:space="preserve"> Закарпатська обл., Міжгірський р-н, с. Лісковець, 12 </t>
  </si>
  <si>
    <t xml:space="preserve">Закарпатська обл., Міжгірський р-н, с. Лозянський 142 </t>
  </si>
  <si>
    <t>Майданська сільська рада</t>
  </si>
  <si>
    <t xml:space="preserve">Закарпатська обл., Міжгірський р-н, с. Майдан, вул. Верховинська, буд. 48 </t>
  </si>
  <si>
    <t>Міжгірська селищна (сільська) рада</t>
  </si>
  <si>
    <t xml:space="preserve">Закарпатська обл., Міжгірський р-н, смт Міжгір'я, вул. Шевченка буд. 77 </t>
  </si>
  <si>
    <t xml:space="preserve">Закарпатська обл., Міжгірський р-н, с. Новоселиця 147 </t>
  </si>
  <si>
    <t>Соймівська сільська рада</t>
  </si>
  <si>
    <t xml:space="preserve">Закарпатська обл., Міжгірський р-н, с. Сойми, 198 </t>
  </si>
  <si>
    <t>Торуньська сільська рада</t>
  </si>
  <si>
    <t xml:space="preserve"> Закарпатська обл., Міжгірський р-н, с. Торунь, 503 </t>
  </si>
  <si>
    <t>Присліпська сільська рада</t>
  </si>
  <si>
    <t>4350855</t>
  </si>
  <si>
    <t xml:space="preserve">Закарпатська обл., Міжгірський р-н, с. Присліп, 67 </t>
  </si>
  <si>
    <t>Репинська сільська рада</t>
  </si>
  <si>
    <t xml:space="preserve">Закарпатська обл., Міжгірський р-н, с. Репинне 139 </t>
  </si>
  <si>
    <t>07.06.2021 -15.06.2021</t>
  </si>
  <si>
    <t>07.06.2021- 09.06.2021</t>
  </si>
  <si>
    <t>10.06.2021- 11.06.2021</t>
  </si>
  <si>
    <t>14.06.2021- 15.06.2021</t>
  </si>
  <si>
    <t>16.06.2021 - 09.07.2021</t>
  </si>
  <si>
    <t>16.06.2021 - 17.06.2021</t>
  </si>
  <si>
    <t>18.06.2021 - 21.06.2021</t>
  </si>
  <si>
    <t>25.06.2021 - 28.06.2021</t>
  </si>
  <si>
    <t>29.06.2021 - 02.07.2021</t>
  </si>
  <si>
    <t>05.07.2021 - 07.07.2021</t>
  </si>
  <si>
    <t>07.07.2021 - 09.07.2021</t>
  </si>
  <si>
    <t>13.07.2021 - 16.07.2021</t>
  </si>
  <si>
    <t>20.07.2021 -23.07.2021</t>
  </si>
  <si>
    <t>14.09.2021 -19.11.2021</t>
  </si>
  <si>
    <t>14.09.2021-16.09.2021</t>
  </si>
  <si>
    <t>17.09.2021-22.09.2021</t>
  </si>
  <si>
    <t>23.09.2021-27.09.2021</t>
  </si>
  <si>
    <t>28.09.2021-01.10.2021</t>
  </si>
  <si>
    <t>05.10.2021-08.10.2021</t>
  </si>
  <si>
    <t>11.10.2021-14.10.2021</t>
  </si>
  <si>
    <t>15.10.2021-19.10.2021</t>
  </si>
  <si>
    <t>20.10.2021-22.10.2021</t>
  </si>
  <si>
    <t>26.10.2021-28.10.2021</t>
  </si>
  <si>
    <t>29.10.2021-02.11.2021</t>
  </si>
  <si>
    <t>09.11.2021-12.11.2021</t>
  </si>
  <si>
    <t>16.11.2021-19.11.2021</t>
  </si>
  <si>
    <t>Приазовська селищна рада (Приазовська селищна об'єднана територіальна громада)</t>
  </si>
  <si>
    <t>72401, Запорізька обл., Приазовський р-н, селище міського типу Приазовське, вулиця Покровська, будинок 5А</t>
  </si>
  <si>
    <t>Воскресенська сільська рада Пологівського району Запорізької області (Воскресенська сільська об’єднана територіальна громада)</t>
  </si>
  <si>
    <t>04354019</t>
  </si>
  <si>
    <t>70624, Запорізька обл., Пологівський район, село Воскресенка, вулиця Центральна, будинок 312</t>
  </si>
  <si>
    <t>Осипенківська сільська рада (Осипенківська сільська об'єднана територіальна громада)</t>
  </si>
  <si>
    <t>04352026</t>
  </si>
  <si>
    <t>71160, Запорізька обл., Бердянський р-н, село Осипенко, Маріупольське шосе, будинок 23</t>
  </si>
  <si>
    <t>Воздвижівська сільська рада (Воздвижівська сільська об’єднана територіальна громада)</t>
  </si>
  <si>
    <t>04353089</t>
  </si>
  <si>
    <t>70220, Запорізька обл., Гуляйпільський р-н, село Воздвижівка, вулиця Центральна, будинок 34</t>
  </si>
  <si>
    <t>Молочанська міська рада (Молочанська міська громада)</t>
  </si>
  <si>
    <t xml:space="preserve">20511926
</t>
  </si>
  <si>
    <t>71716, Запорізька обл., Токмацький р-н, місто Молочанськ, вулиця  Педенко, будинок 17</t>
  </si>
  <si>
    <t>Гірсівська сільська рада (Гірсівська сільська об'єднана територіальна громада)</t>
  </si>
  <si>
    <t>04353862</t>
  </si>
  <si>
    <t xml:space="preserve"> 72440, Запорізька обл., Приазовський р-н, село Гірсівка, вулиця Центральна, будинок 50</t>
  </si>
  <si>
    <t>Роздольська сільська рада Михайлівського району Запорізької області (Роздольська сільська об'єднана територіальна громада)</t>
  </si>
  <si>
    <t>04352492</t>
  </si>
  <si>
    <t>72012, Запорізька обл., Михайлівський р-н, село Роздол, вулиця 40 років Перемоги, будинок 49</t>
  </si>
  <si>
    <t>Широківська сільська рада Запорізького району Запорізької області (Широківська сільська об'єднана територіальна громада)</t>
  </si>
  <si>
    <t>70413, Запорізька обл., Запорізький р-н, село Широке, вулиця Центральна, будинок 1</t>
  </si>
  <si>
    <t>Долинська сільська рада Запорізького району Запорізької області (Долинська сільська об'єднана територіальна громада)</t>
  </si>
  <si>
    <t>24910971</t>
  </si>
  <si>
    <t>70420, Запорізька обл., Запорізький р-н, село Долинське, вулиця Центральна, будинок 37</t>
  </si>
  <si>
    <t>Чернігівська селищна рада Чернігівського району Запорізької області (Чернігівська селищна об’єднана територіальна громада)</t>
  </si>
  <si>
    <t>71202, Запорізька обл., Чернігівський район, селище міського типу Чернігівка, вулиця Українська, будинок 57</t>
  </si>
  <si>
    <t>Виконавчий комітет Кам'янсько-Дніпровської міської ради Кам'янсько-Дніпровського району Запорізької області (Кам’янсько-Дніпровська міська об’єднана територіальна громада)</t>
  </si>
  <si>
    <t>04526928</t>
  </si>
  <si>
    <t>71304, Запорізька обл., Кам'янсько-Дніпровський р-н, місто Кам'янка-Дніпровська, вулиця Каховська, будинок 98</t>
  </si>
  <si>
    <t>Таврійська сільська рада Оріхівського району Запорізької області (Таврійська сільська об'єднана територіальна громада)</t>
  </si>
  <si>
    <t>04352475</t>
  </si>
  <si>
    <t>70540, Запорізька обл., Оріхівський р-н, село Таврійське, вулиця Центральна, будинок 13</t>
  </si>
  <si>
    <t>Комишуваська селищна рада Оріхівського району Запорізької області (Комишуваська селищна об'єднана територіальна громада)</t>
  </si>
  <si>
    <t>24912390</t>
  </si>
  <si>
    <t>70530, Запорізька обл., Оріхівський р-н, селище міського типу Комишуваха, вулиця Богдана Хмельницького, будинок 49</t>
  </si>
  <si>
    <t>Михайлівська сільська рада (Михайлівська сільська об'єднана територіальна громада)</t>
  </si>
  <si>
    <t>04353238</t>
  </si>
  <si>
    <t>70030, Запорізька обл., Вільнянський р-н, село Михайлівка, вул. Слободчикова, будинок 17</t>
  </si>
  <si>
    <t>Петро-Михайлівська сільська рада (Петро-Михайлівська сільська об'єднана територіальна громада)</t>
  </si>
  <si>
    <t>04353296</t>
  </si>
  <si>
    <t>70015, Запорізька обл., Вільнянський р-н, село Петро-Михайлівка, вулиця Миру, будинок 70</t>
  </si>
  <si>
    <t>Оріхівська міська рада (Оріхівська міська об'єднана територіальна громада)</t>
  </si>
  <si>
    <t>70500, Запорізька обл., Оріхівський р-н, місто Оріхів, вулиця Шевченка, будинок 11</t>
  </si>
  <si>
    <t>Берестівська сільська рада (Берестівська сільська об'єднана територіальна громада)</t>
  </si>
  <si>
    <t>04351937</t>
  </si>
  <si>
    <t>71130, Запорізька обл., Бердянський р-н, село Берестове, вулиця Миру, будинок 177 А</t>
  </si>
  <si>
    <t>Преображенська сільська рада Оріхівського району Запорізької області (Преображенська сільська об'єднана територіальна громада)</t>
  </si>
  <si>
    <t>04353927</t>
  </si>
  <si>
    <t>70545, Запорізька обл., Оріхівський р-н, село Преображенка, вулиця Преображенська, будинок 3</t>
  </si>
  <si>
    <t>Малотокмачанська сільська рада Оріхівського району Запорізької області (Малотокмачанська сільська об'єднана територіальна громада)</t>
  </si>
  <si>
    <t>04352090</t>
  </si>
  <si>
    <t>70550, Запорізька обл., Оріхівський р-н, село Мала Токмачка, вулиця Миру, будинок 297</t>
  </si>
  <si>
    <t>Якимівська селищна рада Якимівського району Запорізької області (Якимівська селищна об'єднана територіальна громада)</t>
  </si>
  <si>
    <t>72500, Запорізька обл., Якимівський р-н, селище міського типу Якимівка, вулиця Молодих патріотів, будинок 10А</t>
  </si>
  <si>
    <t>Більмацька селищна рада Більмацького району Запорізької області (Більмацька селищна об’єднана територіальна громада)</t>
  </si>
  <si>
    <t>71001, Запорізька обл., Більмацький район, селище міського типу Більмак, вулиця Центральна, будинок 56</t>
  </si>
  <si>
    <t>Інспекція у Запорізькій області</t>
  </si>
  <si>
    <t>01.03.2021 - 15.03.2021</t>
  </si>
  <si>
    <t>05.04.2021-16.04.2021</t>
  </si>
  <si>
    <t>12.04.2021 - 23.04.2021</t>
  </si>
  <si>
    <t>05.05.2021 - 19.05.2021</t>
  </si>
  <si>
    <t>17.06.2021 - 02.07.2021</t>
  </si>
  <si>
    <t>05.07.2021 - 16.07.2021</t>
  </si>
  <si>
    <t>12.07.2021 - 23.07.2021</t>
  </si>
  <si>
    <t>26.07.2021 - 06.08.2021</t>
  </si>
  <si>
    <t>09.08.2021 - 20.08.2021</t>
  </si>
  <si>
    <t>25.08.2021 - 06.09.2021</t>
  </si>
  <si>
    <t>20.09.2021 - 01.10.2021</t>
  </si>
  <si>
    <t>01.10.2021 - 18.10.2021</t>
  </si>
  <si>
    <t>04.10.2021 - 19.10.2021</t>
  </si>
  <si>
    <t>18.10.2021 - 28.10.2021</t>
  </si>
  <si>
    <t>08.11.2021 - 19.11.2021</t>
  </si>
  <si>
    <t>06.12.2021 - 17.12.2021</t>
  </si>
  <si>
    <t>ВЕЛИКОСЕВЕРИНІВСЬКА СІЛЬСЬКА РАДА</t>
  </si>
  <si>
    <t>04365164</t>
  </si>
  <si>
    <t>227613,
Кіровоградська обл., Кропивницький р-н,  с. Велика Северинка,  вул. Миру,1</t>
  </si>
  <si>
    <t>ГОЛОВАНІВСЬКА СЕЛИЩНА РАДА</t>
  </si>
  <si>
    <t>04366654</t>
  </si>
  <si>
    <t>26500, Кіровоградська область, смт.Голованівськ, вул. Соборна, 48</t>
  </si>
  <si>
    <t>ЗНАМ'ЯНСЬКА МІСЬКА РАДА</t>
  </si>
  <si>
    <t>32986436</t>
  </si>
  <si>
    <t xml:space="preserve"> 27400, Кіровоградська обл. , м. Знам’янка, вул. Михайла Грушевського, буд. 19</t>
  </si>
  <si>
    <t>КОМПАНІЇВСЬКА СЕЛИЩНА РАДА</t>
  </si>
  <si>
    <t>04364911</t>
  </si>
  <si>
    <t>28400, Кіровоградська область,
Компаніївський район, смт Компаніївка, вул. Садова 95</t>
  </si>
  <si>
    <t>ОЛЕКСАНДРІЙСЬКА МІСЬКА РАДА</t>
  </si>
  <si>
    <t>33423535</t>
  </si>
  <si>
    <t xml:space="preserve"> 28000, Кіровоградська область, м.Олександрія, проспект Соборний, 59
</t>
  </si>
  <si>
    <t>ПЕРВОЗВАНІВСЬКА СІЛЬСЬКА РАДА</t>
  </si>
  <si>
    <t>04365098</t>
  </si>
  <si>
    <t xml:space="preserve"> 27652, Кіровоградська область, Кропивницький район,  с. Первозванівка, вул. Гагаріна,1
</t>
  </si>
  <si>
    <t>СОКОЛІВСЬКА СІЛЬСЬКА РАДА</t>
  </si>
  <si>
    <t>04364905</t>
  </si>
  <si>
    <t>27641, Кіровоградська обл., Кіровоградський р-н, с. Соколівське, вул. Шевченка, буд. 23</t>
  </si>
  <si>
    <t>СМОЛІНСЬКА СЕЛИЩНА РАДА</t>
  </si>
  <si>
    <t>05378818</t>
  </si>
  <si>
    <t>26223, Кіровоградська область, Маловисківський район, смт Смоліне, вул. Казакова, буд. 39</t>
  </si>
  <si>
    <t>УСТИНІВСЬКА СЕЛИЩНА РАДА</t>
  </si>
  <si>
    <t>04364549</t>
  </si>
  <si>
    <t>28600, Кіровоградська обл., Устинівський р-н, селище міського типу Устинівка, ВУЛИЦЯ ЮВІЛЕЙНА, будинок 4</t>
  </si>
  <si>
    <t>ГУРІВСЬКА СІЛЬСЬКА РАДА</t>
  </si>
  <si>
    <t>04365661</t>
  </si>
  <si>
    <t>28540, Кіровоградська область, Кропивницький район, с. Гурівка</t>
  </si>
  <si>
    <t>ДОЛИНСЬКА МІСЬКА РАДА</t>
  </si>
  <si>
    <t>04055222</t>
  </si>
  <si>
    <t>28500, Кіровоградська обл., Долинський р-н, місто Долинська, ВУЛИЦЯ СОБОРНОСТІ УКРАЇНИ, будинок 50</t>
  </si>
  <si>
    <t>СУХОДІЛЬСЬКА СІЛЬСЬКА РАДА</t>
  </si>
  <si>
    <t>05402708</t>
  </si>
  <si>
    <t xml:space="preserve"> 28520, Кіровоградська обл., Долинський р-н, село Суходільське</t>
  </si>
  <si>
    <t>НОВООЛЕКСАНДРІВСЬКА СІЛЬСЬКА РАДА</t>
  </si>
  <si>
    <t>05476842</t>
  </si>
  <si>
    <t xml:space="preserve"> 28533, Кіровоградська обл., Долинський р-н, село Новоолександрівка</t>
  </si>
  <si>
    <t>МАЛОВОДЯНСЬКА СІЛЬСЬКА РАДА</t>
  </si>
  <si>
    <t>04365690</t>
  </si>
  <si>
    <t xml:space="preserve"> 28505, Кіровоградська обл., Долинський р-н, село Маловодяне, ПРОВУЛОК НОВИЙ, будинок 8</t>
  </si>
  <si>
    <t>ОЛЕКСАНДРІВСЬКА СІЛЬСЬКА РАДА</t>
  </si>
  <si>
    <t>04365738</t>
  </si>
  <si>
    <t xml:space="preserve"> 28531, Кіровоградська обл., Долинський р-н, село Олександрівка, ВУЛИЦЯ ЦЕНТРАЛЬНА, будинок 24
зареєстровано
</t>
  </si>
  <si>
    <t>ЖОВТНЕВА СІЛЬСЬКА РАДА</t>
  </si>
  <si>
    <t xml:space="preserve"> 28613, Кіровоградська обл., Устинівський р-н, село Лебедине</t>
  </si>
  <si>
    <t>ДОКУЧАЄВСЬКА СІЛЬСЬКА РАДА</t>
  </si>
  <si>
    <t>04364578</t>
  </si>
  <si>
    <t>28631, Кіровоградська обл., Устинівський р-н, село Докучаєве</t>
  </si>
  <si>
    <t>КРИНИЧНЕНСЬКА СІЛЬСЬКА РАДА</t>
  </si>
  <si>
    <t>04364584</t>
  </si>
  <si>
    <t xml:space="preserve"> 28630, Кіровоградська обл., Устинівський р-н, село Криничне, ЦЕНТРАЛЬНА 2</t>
  </si>
  <si>
    <t>СЕДНІВСЬКА СІЛЬСЬКА РАДА</t>
  </si>
  <si>
    <t>04364609</t>
  </si>
  <si>
    <t>28620, Кіровоградська обл., Устинівський р-н, село Седнівка, ВУЛИЦЯ ШЕВЧЕНКА, будинок 52</t>
  </si>
  <si>
    <t>АДЖАМСЬКА СІЛЬСЬКА РАДА</t>
  </si>
  <si>
    <t>04365135</t>
  </si>
  <si>
    <t>27620, Кіровоградська обл., Кропивницький р-н, село Аджамка(пн), ВУЛИЦЯ ЦЕНТРАЛЬНА, будинок 65</t>
  </si>
  <si>
    <t>КАТЕРИНІВСЬКА СІЛЬСЬКА РАДА КРОПИВНИЦЬКОГО РАЙОНУ КІРОВОГРАДСЬКОЇ ОБЛАСТІ</t>
  </si>
  <si>
    <t>41744542</t>
  </si>
  <si>
    <t>27631, Кіровоградська обл., Кропивницький р-н, село Катеринівка(пн), ПРОСПЕКТ ГАГАРІНА, 8</t>
  </si>
  <si>
    <t>ГРУЗЬКІВСЬКА СІЛЬСЬКА РАДА</t>
  </si>
  <si>
    <t>04365201</t>
  </si>
  <si>
    <t>27632, Кіровоградська обл., Кропивницький р-н, село Грузьке(пн), ПРОВУЛОК ПАРКОВИЙ, 2</t>
  </si>
  <si>
    <t>НОВОУКРАЇНСЬКА МІСЬКА РАДА</t>
  </si>
  <si>
    <t>36734770</t>
  </si>
  <si>
    <t>27100, Кіровоградська обл., Новоукраїнський р-н, місто Новоукраїнка, ВУЛИЦЯ ПОКРОВСЬКА, будинок 70</t>
  </si>
  <si>
    <t>ЦЕНТР ДИТЯЧОЇ ТА ЮНАЦЬКОЇ ТВОРЧОСТІ "ЗОРІТ" НОВОУКРАЇНСЬКОЇ МІСЬКОЇ РАДИ КІРОВОГРАДСЬКОЇ ОБЛАСТІ</t>
  </si>
  <si>
    <t>35712321</t>
  </si>
  <si>
    <t>27100, Кіровоградська обл., Новоукраїнський р-н, місто Новоукраїнка, ВУЛИЦЯ ПОКРОВСЬКА, будинок 72</t>
  </si>
  <si>
    <t>РІВНЯНСЬКА СІЛЬСЬКА РАДА НОВОУКРАЇНСЬКОГО РАЙОНУ КІРОВОГРАДСЬКОЇ ОБЛАСТІ</t>
  </si>
  <si>
    <t>04363998</t>
  </si>
  <si>
    <t>27160, Кіровоградська обл., Новоукраїнський р-н, село Рівне, ВУЛИЦЯ ЦЕНТРАЛЬНА, будинок 116</t>
  </si>
  <si>
    <t>НОВОУКРАЇНСЬКА РАЙОННА ДЕРЖАВНА АДМІНІСТРАЦІЯ КІРОВОГРАДСЬКОЇ ОБЛАСТІ</t>
  </si>
  <si>
    <t>04055110</t>
  </si>
  <si>
    <t>27100, Кіровоградська обл., Новоукраїнський р-н, місто Новоукраїнка, ВУЛИЦЯ СОБОРНА, будинок 59</t>
  </si>
  <si>
    <t>СВІТЛОВОДСЬКА РАЙОННА ДЕРЖАВНА АДМІНІСТРАЦІЯ КІРОВОГРАДСЬКОЇ ОБЛАСТІ</t>
  </si>
  <si>
    <t>04055162</t>
  </si>
  <si>
    <t xml:space="preserve"> 27501, Кіровоградська обл., місто Світловодськ, ВУЛИЦЯ ГЕРОЇВ УКРАЇНИ, будинок 14</t>
  </si>
  <si>
    <t>ОНУФРІЇВСЬКА СЕЛИЩНА РАДА</t>
  </si>
  <si>
    <t>04366347</t>
  </si>
  <si>
    <t xml:space="preserve"> 28100, Кіровоградська обл., Онуфріївський р-н, селище міського типу Онуфріївка, ВУЛИЦЯ ЦЕНТРАЛЬНА, будинок 7</t>
  </si>
  <si>
    <t>ОНУФРІЇВСЬКА РАЙОННА ДЕРЖАВНА АДМІНІСТРАЦІЯ КІРОВОГРАДСЬКОЇ ОБЛАСТІ</t>
  </si>
  <si>
    <t>04055156</t>
  </si>
  <si>
    <t xml:space="preserve"> 28100, Кіровоградська обл., Онуфріївський р-н, селище міського типу Онуфріївка, ВУЛИЦЯ ЦЕНТРАЛЬНА, будинок 11</t>
  </si>
  <si>
    <t>ДОБРОВЕЛИЧКІВСЬКА СЕЛИЩНА РАДА</t>
  </si>
  <si>
    <t>04365922</t>
  </si>
  <si>
    <t>27000, Кіровоградська обл., Добровеличківський р-н, селище міського типу Добровеличківка, ВУЛ. ШЕВЧЕНКА, будинок 132</t>
  </si>
  <si>
    <t>ПІЩАНОБРІДСЬКА СІЛЬСЬКА РАДА</t>
  </si>
  <si>
    <t>04365810</t>
  </si>
  <si>
    <t>27037, Кіровоградська обл., Добровеличківський р-н, село Піщаний Брід, ВУЛИЦЯ НЕЗАЛЕЖНОСТІ, будинок 29</t>
  </si>
  <si>
    <t>ТИШКІВСЬКА СІЛЬСЬКА РАДА</t>
  </si>
  <si>
    <t>04365827</t>
  </si>
  <si>
    <t>27013, Кіровоградська обл., Добровеличківський р-н, село Тишківка, ВУЛ. ЧКАЛОВА, будинок 3</t>
  </si>
  <si>
    <t>ВІЛЬШАНСЬКА РАЙОННА ДЕРЖАВНА АДМІНІСТРАЦІЯ КІРОВОГРАДСЬКОЇ ОБЛАСТІ</t>
  </si>
  <si>
    <t>04055245</t>
  </si>
  <si>
    <t>26600, Кіровоградська обл., Вільшанський р-н, селище міського типу Вільшанка, ВУЛИЦЯ ЦЕНТРАЛЬНА, будинок 40</t>
  </si>
  <si>
    <t>КЕТРИСАНІВСЬКА СІЛЬСЬКА РАДА</t>
  </si>
  <si>
    <t>04365508</t>
  </si>
  <si>
    <t xml:space="preserve"> 27247, Кіровоградська обл., Бобринецький р-н, село Кетрисанівка</t>
  </si>
  <si>
    <t>БОБРИНЕЦЬКА МІСЬКА РАДА</t>
  </si>
  <si>
    <t>04055239</t>
  </si>
  <si>
    <t>27200, Кіровоградська обл., Бобринецький р-н, м. Бобринець, вул. Незалежності 80</t>
  </si>
  <si>
    <t>ВЕЛИКОТРОЯНІВСЬКА СІЛЬСЬКА РАДА</t>
  </si>
  <si>
    <t>04364414</t>
  </si>
  <si>
    <t>26413, Кіровоградська обл., Благовіщенський р-н, село Великі Трояни, ВУЛИЦЯ ПОВОРОЗНЮКА, будинок 56-А</t>
  </si>
  <si>
    <t>МЕЧИСЛАВСЬКА СІЛЬСЬКА РАДА</t>
  </si>
  <si>
    <t>24145068</t>
  </si>
  <si>
    <t>26415, Кіровоградська обл., Благовіщенський р-н, село Мечиславка, ВУЛИЦЯ ТРАВНЕВА, будинок 112 Б</t>
  </si>
  <si>
    <t>КАМ"ЯНОБРІДСЬКА СІЛЬСЬКА РАДА</t>
  </si>
  <si>
    <t>04364466</t>
  </si>
  <si>
    <t>26430, Кіровоградська обл., Благовіщенський р-н, село Кам'яний Брід, ВУЛИЦЯ АДМІНІСТРАТИВНА, будинок 3</t>
  </si>
  <si>
    <t xml:space="preserve"> 
СИНЬКІВСЬКА СІЛЬСЬКА РАДА</t>
  </si>
  <si>
    <t>04364532</t>
  </si>
  <si>
    <t>26411, Кіровоградська обл., Благовіщенський р-н, село Синьки, ВУЛ. ПОКРОВСЬКА, будинок 17</t>
  </si>
  <si>
    <t>КАМ"ЯНОКРИНИЧАНСЬКА СІЛЬСЬКА РАДА</t>
  </si>
  <si>
    <t>04364472</t>
  </si>
  <si>
    <t>26412, Кіровоградська обл., Благовіщенський р-н, село Кам'яна Криниця, ВУЛИЦЯ ЦЕНТРАЛЬНА, будинок 133-А</t>
  </si>
  <si>
    <t>ХАЩУВАТСЬКА СІЛЬСЬКА РАДА (ХАЩУВАТСЬКА С/Р)</t>
  </si>
  <si>
    <t>04366620</t>
  </si>
  <si>
    <t>26331, Кіровоградська обл., Гайворонський р-н, село Хащувате, ВУЛИЦЯ ЛЕНІНА, будинок 54</t>
  </si>
  <si>
    <t>ЧЕМЕРПІЛЬСЬКА СІЛЬСЬКА РАДА (ЧЕМЕРПІЛЬСЬКА С/Р)</t>
  </si>
  <si>
    <t>04366637</t>
  </si>
  <si>
    <t>26335, Кіровоградська обл., Гайворонський р-н, село Чемерпіль, ВУЛИЦЯ ЦЕНТРАЛЬНА, будинок 3</t>
  </si>
  <si>
    <t xml:space="preserve"> 
СОНЦІВСЬКА СІЛЬСЬКА РАДА</t>
  </si>
  <si>
    <t>03316672</t>
  </si>
  <si>
    <t xml:space="preserve"> 28623, Кіровоградська обл., Устинівський р-н, село Сонцеве</t>
  </si>
  <si>
    <t>САЛЬКІВСЬКА СЕЛИЩНА РАДА (САЛЬКІВСЬКА С/Р)</t>
  </si>
  <si>
    <t>04366755</t>
  </si>
  <si>
    <t xml:space="preserve"> 26332, Кіровоградська обл., Гайворонський р-н, селище міського типу Салькове, ВУЛИЦЯ ЗАВОДСЬКА, будинок 1</t>
  </si>
  <si>
    <t>ГАЙВОРОНСЬКА МІСЬКА РАДА (ГАЙВОРОНСЬКА МІСЬКА РАДА)</t>
  </si>
  <si>
    <t>04055297</t>
  </si>
  <si>
    <t xml:space="preserve"> 26300, Кіровоградська обл., Гайворонський р-н, місто Гайворон, ВУЛИЦЯ ВАСИЛЯ СТУСА, будинок 30</t>
  </si>
  <si>
    <t>ГРУШКІВСЬКА СІЛЬСЬКА РАДА</t>
  </si>
  <si>
    <t>04364437</t>
  </si>
  <si>
    <t>26420, Кіровоградська обл., Благовіщенський р-н, село Грушка, ВУЛИЦЯ ШЕВЧЕНКА, будинок 1</t>
  </si>
  <si>
    <t xml:space="preserve"> 
ДАНИЛОВО-БАЛКІВСЬКА СІЛЬСЬКА РАДА</t>
  </si>
  <si>
    <t>04364443</t>
  </si>
  <si>
    <t xml:space="preserve"> 26440, Кіровоградська обл., Благовіщенський р-н, село Данилова Балка, ВУЛИЦЯ ЦЕНТРАЛЬНА, будинок 3</t>
  </si>
  <si>
    <t>25.01.2021- 05.02.2021</t>
  </si>
  <si>
    <t>08.02.2021- 19.02.2021</t>
  </si>
  <si>
    <t>22.02.2021- 05.03.2021</t>
  </si>
  <si>
    <t>13.12.2021 - 24.12.2021</t>
  </si>
  <si>
    <t>05.04.2021- 16.04.2021</t>
  </si>
  <si>
    <t>06.09.2021- 17.09.2021</t>
  </si>
  <si>
    <t>18.10.2021- 29.10.2021</t>
  </si>
  <si>
    <t xml:space="preserve">07.06.2021- 18.06.2021 </t>
  </si>
  <si>
    <t>12.04.2021-21.04.2021</t>
  </si>
  <si>
    <t>21.06.2021-30.06.2021</t>
  </si>
  <si>
    <t>06.09.2021-14.09.2021</t>
  </si>
  <si>
    <t>19.07.2021-28.07.2021</t>
  </si>
  <si>
    <t>10.05.2021-19.05.2021</t>
  </si>
  <si>
    <t>04.10.2021-13.10.2021</t>
  </si>
  <si>
    <t>22.03.2021-31.03.2021</t>
  </si>
  <si>
    <t>01.11.2021-10.11.2021</t>
  </si>
  <si>
    <t>20.09.2021-28.09.2021</t>
  </si>
  <si>
    <t>12.07.2021-20.07.2021</t>
  </si>
  <si>
    <t>01.12.2021-10.12.2021</t>
  </si>
  <si>
    <t xml:space="preserve">08.02.2021-19.02.2021           </t>
  </si>
  <si>
    <t xml:space="preserve">01.12.2021-15.12.2021              </t>
  </si>
  <si>
    <t>15.03.2021-26.03.2021</t>
  </si>
  <si>
    <t>08.02.2021-19.02.2021</t>
  </si>
  <si>
    <t>17.05.2021-28.05.2021</t>
  </si>
  <si>
    <t>14.06.2021-25.06.2021</t>
  </si>
  <si>
    <t xml:space="preserve">15.02.2021-26.02.2021               </t>
  </si>
  <si>
    <t xml:space="preserve">01.03.2021-12.03.2021               </t>
  </si>
  <si>
    <t xml:space="preserve">08.11.2021-19.11.2021             </t>
  </si>
  <si>
    <t>16.08.2021-27.08.2021</t>
  </si>
  <si>
    <t>05.07.2021-23.07.2021</t>
  </si>
  <si>
    <t>16.09.2021-27.09.2021</t>
  </si>
  <si>
    <t>12.04.2021-23.04.2021</t>
  </si>
  <si>
    <t xml:space="preserve">08.07.2021-21.07.2021           </t>
  </si>
  <si>
    <t xml:space="preserve">05.07.2021-16.07.2021         </t>
  </si>
  <si>
    <t>11.01.2021-22.01.2021</t>
  </si>
  <si>
    <t>01.02.2021-12.02.2021</t>
  </si>
  <si>
    <t>07.06.2021-18.06.2021</t>
  </si>
  <si>
    <t>12.07.2021-23.07.2021</t>
  </si>
  <si>
    <t>02.08.2021-13.08.2021</t>
  </si>
  <si>
    <t>13.09.2021-24.09.2021</t>
  </si>
  <si>
    <t>18.10.2021-29.10.2021</t>
  </si>
  <si>
    <t>01.11.2021-12.11.2021</t>
  </si>
  <si>
    <t>06.12.2021-17.12.2021</t>
  </si>
  <si>
    <t>Інспекція у Кіровоградській області</t>
  </si>
  <si>
    <t xml:space="preserve">Новомикільська сільська рада Кремінського району </t>
  </si>
  <si>
    <t>04336211</t>
  </si>
  <si>
    <t>вул. Центральна, 9, с. Новомикільське, Кремінський район, Луганська область, 92910</t>
  </si>
  <si>
    <t>Нижньодуванська територіальна об'єднана громада Сватівського району</t>
  </si>
  <si>
    <t>04335683</t>
  </si>
  <si>
    <t>вул. Каштанова, 79,       
смт Нижня Дуванка, Сватівський район, Луганська область, 92612</t>
  </si>
  <si>
    <t>Варварівська сільська рада
Кремінського району</t>
  </si>
  <si>
    <t>04336116</t>
  </si>
  <si>
    <t>вул. Слобожанська, 17, с. Варварівка, Кремінський район, Луганська область, 92934</t>
  </si>
  <si>
    <t>Новокраснянська сільська рада Кремінського району</t>
  </si>
  <si>
    <t>04336205</t>
  </si>
  <si>
    <t xml:space="preserve">вул. Центральна, 58 а, 
с. Новокраснянка, Кремінський район, Луганська область, 92923  </t>
  </si>
  <si>
    <t>Нижньопокровська сільська рада 
Старобільського району</t>
  </si>
  <si>
    <t>26349935</t>
  </si>
  <si>
    <t>вул. Садова, 20, с. Нижньопокровка,
Старобільський район, Луганська область, 92714</t>
  </si>
  <si>
    <t>Борівська селищна рада</t>
  </si>
  <si>
    <t>04337104</t>
  </si>
  <si>
    <t>вул. Червоних Партизаних, 7, місто Сєвєродонецьк, селище міського типу Борівське, Луганська область, 93493</t>
  </si>
  <si>
    <t xml:space="preserve">Кудряшівська сільська рада 
Кремінського району                                                       </t>
  </si>
  <si>
    <t>04336151</t>
  </si>
  <si>
    <t>вул. Гагаріна, 1, 
с. Кудряшівка, Кремінський район, Луганська область, 92931</t>
  </si>
  <si>
    <t>Лозно-Олександрівська селищна об’єднана територіальна громада</t>
  </si>
  <si>
    <t> 04335453</t>
  </si>
  <si>
    <t>вул. Центральна, 1, смт Лозно-Олександрівка, Білокуракинський район, Луганська область, 92211</t>
  </si>
  <si>
    <t>Новоайдарська територіальна селищна громада Щастинського району (Новоайдарська селищна рада)</t>
  </si>
  <si>
    <t>вул Дружби, 1, смт. Новоайдар, Новоайдарський район, Луганська область, 93500</t>
  </si>
  <si>
    <t>Травнівська сільська рада
Сватівського району</t>
  </si>
  <si>
    <t>04337140</t>
  </si>
  <si>
    <t>вул. Садова, 86, с. Травневе, Сватівський район, Луганська область, 92643</t>
  </si>
  <si>
    <t>Михайлівська сільська рада
Кремінського району</t>
  </si>
  <si>
    <t>04336174</t>
  </si>
  <si>
    <t>вул. Центральна, 17, с. Михайлівка, Кремінський район, Луганська область, 92941</t>
  </si>
  <si>
    <t>Білолуцька селищна рада
Новопсковського району</t>
  </si>
  <si>
    <t>04335588</t>
  </si>
  <si>
    <t>вул. 1 Травня, 4,
 смт Білолуцьк, Новопсковський район, Луганська область, 92322</t>
  </si>
  <si>
    <t>Комишувахська селищна рада
Попаснянського району</t>
  </si>
  <si>
    <t>04335335</t>
  </si>
  <si>
    <t>вул. Космічна, 1, 
смт Комишуваха, Попаснянський район, Луганська область, 93340</t>
  </si>
  <si>
    <t>Красноріченська селищна рада об’єднана територіальна громада Кремінського району Луганської області</t>
  </si>
  <si>
    <t>04337085</t>
  </si>
  <si>
    <t>вул. Центральна, 20,
 смт Красноріченське, Кремінський район, Луганська область, 92915</t>
  </si>
  <si>
    <t>Шульгинська сільська об’єднана територіальна громада</t>
  </si>
  <si>
    <t>04337593</t>
  </si>
  <si>
    <t>вул. Театральна, 1-д, 
с. Шульгинка, Старобільський район, Луганська область, 92764</t>
  </si>
  <si>
    <t>Чабанівська сільська рада 
Новоайдарського району</t>
  </si>
  <si>
    <t>04336441</t>
  </si>
  <si>
    <t>вул. Миру, 41,
с. Чабанівка, Новоайдарський район, Луганська область, 93513</t>
  </si>
  <si>
    <t>Гречишкинська сільська рада
Новоайдарського району</t>
  </si>
  <si>
    <t>04336458</t>
  </si>
  <si>
    <t xml:space="preserve"> вул. Центральна, 1 а,
 с. Гречишкине, Новоайдарський район, Луганська область, 93533</t>
  </si>
  <si>
    <t xml:space="preserve">Тошківська селищна рада
Попаснянського району
</t>
  </si>
  <si>
    <t>04336949</t>
  </si>
  <si>
    <t>вул. Миру, 33, 
смт Тошківка, Попаснянський район, Луганська область, 93280</t>
  </si>
  <si>
    <t>Новоборівська сільська рада Старобільського району</t>
  </si>
  <si>
    <t>04337506</t>
  </si>
  <si>
    <t xml:space="preserve">
  вул. Миру, 84,                    с. Новоборове, Старобільський район, Луганська область, 92712
</t>
  </si>
  <si>
    <t>Курячівська сільська рада
Старобільського району</t>
  </si>
  <si>
    <t>21846600</t>
  </si>
  <si>
    <t>вул. Миру, б. 1-а, 
с. Курячівка, Старобільський район, Луганська область, 92724</t>
  </si>
  <si>
    <t>Денежниківська сільська рада
Новоайдарського району</t>
  </si>
  <si>
    <t>20187130</t>
  </si>
  <si>
    <t>вул. Центральна, 28б,
 с. Денежникове, Новоайдарський район, Луганська область, 93511</t>
  </si>
  <si>
    <t>Половинкинська сільська рада Старобільського району</t>
  </si>
  <si>
    <t>04337535</t>
  </si>
  <si>
    <t>вул. Миру, 20, 
с. Половинкине, Старобільський район, Луганська область, 92760</t>
  </si>
  <si>
    <t>Булгаківська сільська рада
Кремінського району</t>
  </si>
  <si>
    <t>04336122</t>
  </si>
  <si>
    <t>вул. Центральна, 
с. Булгаківка, Кремінський район, Луганська область, 92930</t>
  </si>
  <si>
    <t>Військово-цивільна адміністрація міста Щастя</t>
  </si>
  <si>
    <t>пл. Миру,9, м.  Щастя , Щастинський район, Луганська область, 91482</t>
  </si>
  <si>
    <t>Голубівська сільська рада
Кремінського району</t>
  </si>
  <si>
    <t>05446723</t>
  </si>
  <si>
    <t>вул. Шкільна, 13, с.Голубівка, Кремінський район, Луганська область, 92920</t>
  </si>
  <si>
    <t>Мирнодолинська селищна рада
Попаснянського району</t>
  </si>
  <si>
    <t>04335358</t>
  </si>
  <si>
    <t xml:space="preserve">  вул. Освіти, 1, 
смт Мирна Долина, Попаснянський район, Луганська область, 93321</t>
  </si>
  <si>
    <t xml:space="preserve">Міловська селищна рада </t>
  </si>
  <si>
    <t>04335565</t>
  </si>
  <si>
    <t>вул. Центральна, 73, смт. Мілове, Міловський район, Луганська область, 92500</t>
  </si>
  <si>
    <t>Новоастраханська сільська рада
Кремінського району</t>
  </si>
  <si>
    <t>04336197</t>
  </si>
  <si>
    <t>вул. Центральна, 49, 
с. Нова Астрахань, Кремінський район, Луганська область, 92940</t>
  </si>
  <si>
    <t>Невська сільська рада
 Кремінського району</t>
  </si>
  <si>
    <t>04336180</t>
  </si>
  <si>
    <t>вул. Яроцького, с. Невське, Кремінський район, Луганська область, 92917</t>
  </si>
  <si>
    <t>Боровенська сільська рада
Кремінського району</t>
  </si>
  <si>
    <t>04337819</t>
  </si>
  <si>
    <t>вул. Миру, 31а, 
с. Боровеньки, Кремінський район, Луганська область, 92943</t>
  </si>
  <si>
    <t>Шпотинська сільська рада Старобільського району</t>
  </si>
  <si>
    <t>04337558</t>
  </si>
  <si>
    <t xml:space="preserve">
вул. Центральна, 104, с.Шпотине, Старобільський район, Луганська область, 92744
</t>
  </si>
  <si>
    <t>Макеївська сільська рада
 Кремінського району</t>
  </si>
  <si>
    <t>04336168</t>
  </si>
  <si>
    <t>вул. Вишнева, 1, с.Макіївка, Кремінський район, Луганська область, 92911</t>
  </si>
  <si>
    <t>Риб’янцівська сільська рада
Новопсковського району</t>
  </si>
  <si>
    <t>04336623</t>
  </si>
  <si>
    <t xml:space="preserve">  
вул. Миру, 17, 
с. Риб’янцеве, Новопсковський район, Луганська область, 92350
</t>
  </si>
  <si>
    <t>Рубіжанська міська рада</t>
  </si>
  <si>
    <t xml:space="preserve"> площа Володимирська, 2, м. Рубіжне, Луганська область, 93000</t>
  </si>
  <si>
    <t>Білогорівська селищна рада
Попаснянського району</t>
  </si>
  <si>
    <t>04337096</t>
  </si>
  <si>
    <t>вул. Центральна, 1, 
смт Білогорівка,  Попаснянський район, Луганська область, 93310</t>
  </si>
  <si>
    <t>Підгорівська об'єднана територіальна громада</t>
  </si>
  <si>
    <t>04337529</t>
  </si>
  <si>
    <t>вул. Чкалова, 128,            с.Підгорівка, Старобільський район, Луганська область, 92723</t>
  </si>
  <si>
    <t>Марківська селищна об’єднана територіальна громада</t>
  </si>
  <si>
    <t>04335559</t>
  </si>
  <si>
    <t>вул. Центральна, 18, смт. Марківка, Марківський район, Луганська область, 92400</t>
  </si>
  <si>
    <t>Біловодська селищна об’єднана територіальна громада</t>
  </si>
  <si>
    <t>04335430</t>
  </si>
  <si>
    <t>вул. Центральна, 105, 
смт Біловодськ, Біловодський район, Луганська область, 92800</t>
  </si>
  <si>
    <t>Ганусівська сільська рада
Новопсковського району</t>
  </si>
  <si>
    <t>04336636</t>
  </si>
  <si>
    <t xml:space="preserve">вул. Центральна, 27, с.Ганусівка, Новопсковський район, Луганська область, 92330 </t>
  </si>
  <si>
    <t xml:space="preserve">Старобільська міська рада </t>
  </si>
  <si>
    <t> 37530705</t>
  </si>
  <si>
    <t>вул. Центральна, буд. 36, м. Старобільськ, Луганська область, 92700</t>
  </si>
  <si>
    <t xml:space="preserve">Муратівська сільська рада Новоайдарського району
</t>
  </si>
  <si>
    <t>04336487</t>
  </si>
  <si>
    <t>вул. Центральна, 14, 
с. Муратове, Новоайдарський район, Луганська область, 93535</t>
  </si>
  <si>
    <t>Попаснянська міська рада</t>
  </si>
  <si>
    <t>вул. Мічуріна, 1, м. Попасна,  Попаснянський район, Луганська область, 93301</t>
  </si>
  <si>
    <t>Мілуватська сільська рада
Сватівського району</t>
  </si>
  <si>
    <t>04337133</t>
  </si>
  <si>
    <t>вул. Слобожанська, 39, с. Мілуватка, Сватівського району, Луганська область, 92633</t>
  </si>
  <si>
    <t>Преображенська сільська рада 
Сватівського району</t>
  </si>
  <si>
    <t>04337162</t>
  </si>
  <si>
    <t>вул. Шевченка, 5,               с. Преображенне, Сватівський район, Луганська область, 92630</t>
  </si>
  <si>
    <t>Сиротинська селищна рада                   
м. Сєвєродонецька</t>
  </si>
  <si>
    <t>04337044</t>
  </si>
  <si>
    <t>вул. Шкільна,34, 
смт Сиротине,               місто Сєвєродонецьк, Луганська область, 93490</t>
  </si>
  <si>
    <t>Станично-Луганська територіальна селищна громада Щастинського району (Станично-Луганська селищна рада)</t>
  </si>
  <si>
    <t>вул. Центральна,52, смт. Станиця-Луганська, Щастинський район, Луганська обл., 93600</t>
  </si>
  <si>
    <t>Троїцька селищна об’єднана територіальна громада</t>
  </si>
  <si>
    <t>04335772</t>
  </si>
  <si>
    <t>вул. Центральна, буд. 69, смт Троїцьке, Троїцький район, Луганська область, 92100</t>
  </si>
  <si>
    <t>Білокуракинська територіальна громада (Білокуракинська селищна рада, Бунчуківська сільська рада, Дем’янівська сільська рада, Курячівська сільська рада, Лизинська сільська рада, Нещеретівська сільська рада, Олександропільська сільська рада,  Олексіївська сільська рада)</t>
  </si>
  <si>
    <t>04335447</t>
  </si>
  <si>
    <t>пл. Т. Шевченка,4,             смт Білокуракине, Білокуракинський район, Луганська область, 92200</t>
  </si>
  <si>
    <t>Гірська міська рада</t>
  </si>
  <si>
    <t>вул. Центральна, 7, 
м. Гірське,  Попаснянський район, Луганська область, 93292</t>
  </si>
  <si>
    <t>Лиманська сільська рада 
Старобільського району</t>
  </si>
  <si>
    <t>04337481</t>
  </si>
  <si>
    <t xml:space="preserve">вул. Дибко, б. 100, с.Лиман, Старобільський район, Луганська область, 92720                </t>
  </si>
  <si>
    <t>Новопсковська селищна об’єднана територіальна громада</t>
  </si>
  <si>
    <t>04335594</t>
  </si>
  <si>
    <t>вул. Шкільна, 3, 
смт Новопсков, Новопсковський район, Луганська область, 92302</t>
  </si>
  <si>
    <t>Гончарівська сільська рада Сватівського району</t>
  </si>
  <si>
    <t>вул. Гаєвого, 1, с. Гончарвка, Сватівський район, Луганська область, 92631</t>
  </si>
  <si>
    <t>Смолянинівська сільська рада
Новоайдарського району</t>
  </si>
  <si>
    <t>04528809</t>
  </si>
  <si>
    <t xml:space="preserve"> вул. Миру, 93, с.Смолянинове, Новоайдарський район, Луганська область, 93532</t>
  </si>
  <si>
    <t>Чмирівська сільська об’єднана територіальна громада Старобільського району</t>
  </si>
  <si>
    <t xml:space="preserve"> 04337587</t>
  </si>
  <si>
    <t>вул. Повітрофлотська, 52а, с.Чмирівка, Старобільський район, Луганська область, 92740</t>
  </si>
  <si>
    <t>Нижньотеплівська сільська об’єднана територіальна громада  Щастинського району</t>
  </si>
  <si>
    <t>вул. Центральна, 1, с. Нижньотепле, Щастинський район,  Луганська обл, 93632</t>
  </si>
  <si>
    <t>Новодружеська міська рада</t>
  </si>
  <si>
    <t>33751788</t>
  </si>
  <si>
    <t>вул. Миру, 23, 
м. Новодружеськ, Луганська область, 93193</t>
  </si>
  <si>
    <t>Новоохтирська сільська рада
Новоайдарського району</t>
  </si>
  <si>
    <t>04336493</t>
  </si>
  <si>
    <t xml:space="preserve"> вул. Центральна, 27в, с.Новоохтирка, Новоайдарський район, Луганська область, 93530</t>
  </si>
  <si>
    <t>Містківська сільська рада 
Сватівського району</t>
  </si>
  <si>
    <t>04337127</t>
  </si>
  <si>
    <t xml:space="preserve"> вул. Миру, 14,  с Містки, Сватівський район, Луганська область, 92654</t>
  </si>
  <si>
    <t>Привільська міська рада</t>
  </si>
  <si>
    <t>вул. Ломоносова, 40, 
м. Привілля, Луганська область, 93191</t>
  </si>
  <si>
    <t>Штормівська сільська рада Новоайдарського району</t>
  </si>
  <si>
    <t>04336524</t>
  </si>
  <si>
    <t>вул. Шкільна, 1,  с.Штормове, Новоайдарський район, Луганська область, 93510</t>
  </si>
  <si>
    <t xml:space="preserve">Військово-цивільна адміністрація міста Лисичанськ </t>
  </si>
  <si>
    <t>вул. ім. М. Грушевського, 7, м. Лисичанськ, Луганська область, 93100</t>
  </si>
  <si>
    <t>Олексіївська сільська рада Новоайдарського району</t>
  </si>
  <si>
    <t>04336435</t>
  </si>
  <si>
    <t>площа Центральна, 4,
с. Олексіївка, Новоайдарський район, Луганська область, 93522</t>
  </si>
  <si>
    <t>14.01.2021-19.01.2021</t>
  </si>
  <si>
    <t>21.01.2021-27.01.2021</t>
  </si>
  <si>
    <t>25.01.2021-29.01.2021</t>
  </si>
  <si>
    <t>04.02.2021-10.02.2021</t>
  </si>
  <si>
    <t>05.02.2021-11.02.2021</t>
  </si>
  <si>
    <t>15.02.2021-19.02.2021</t>
  </si>
  <si>
    <t>11.03.2021-17.03.2021</t>
  </si>
  <si>
    <t>22.03.2021-26.03.2021</t>
  </si>
  <si>
    <t>05.04.2021-09.04.2021</t>
  </si>
  <si>
    <t>08.04.2021-14.04.2021</t>
  </si>
  <si>
    <t>19.04.2021-23.04.2021</t>
  </si>
  <si>
    <t>26.04.2021-30.04.2021</t>
  </si>
  <si>
    <t>11.05.2021-17.05.2021</t>
  </si>
  <si>
    <t>18.05.2021-24.05.2021</t>
  </si>
  <si>
    <t>20.05.2021-26.05.2021</t>
  </si>
  <si>
    <t>24.05.2021-28.05.2021</t>
  </si>
  <si>
    <t>01.06.2021-07.06.2021</t>
  </si>
  <si>
    <t>07.06.2021-11.06.2021</t>
  </si>
  <si>
    <t>14.06.2021-18.06.2021</t>
  </si>
  <si>
    <t>22.06.2021-29.06.2021</t>
  </si>
  <si>
    <t>05.07.2021-09.07.2021</t>
  </si>
  <si>
    <t>08.07.2021-14.07.2021</t>
  </si>
  <si>
    <t>12.07.2021-16.07.2021</t>
  </si>
  <si>
    <t>15.07.2021-21.07.2021</t>
  </si>
  <si>
    <t>22.07.2021-28.07.2021</t>
  </si>
  <si>
    <t>26.07.2021-30.07.2021</t>
  </si>
  <si>
    <t>02.08.2021-06.08.2021</t>
  </si>
  <si>
    <t>09.08.2021-13.08.2021</t>
  </si>
  <si>
    <t>12.08.2021-18.08.2021</t>
  </si>
  <si>
    <t>17.08.2021-25.08.2021</t>
  </si>
  <si>
    <t>18.08.2021-26.08.2021</t>
  </si>
  <si>
    <t>25.08.2021-30.08.2021</t>
  </si>
  <si>
    <t>02.09.2021-08.09.2021</t>
  </si>
  <si>
    <t>09.09.2021-15.09.2021</t>
  </si>
  <si>
    <t>13.09.2021-17.09.2021</t>
  </si>
  <si>
    <t>20.09.2021-24.09.2021</t>
  </si>
  <si>
    <t>29.09.2021-05.10.2021</t>
  </si>
  <si>
    <t>30.09.2021-06.10.2021</t>
  </si>
  <si>
    <t>11.10.2021-19.10.2021</t>
  </si>
  <si>
    <t>18.10.2021-22.10.2021</t>
  </si>
  <si>
    <t>20.10.2021-25.10.2021</t>
  </si>
  <si>
    <t>21.10.2021-26.10.2021</t>
  </si>
  <si>
    <t>25.10.2021-29.10.2021</t>
  </si>
  <si>
    <t>04.11.2021-10.11.2021</t>
  </si>
  <si>
    <t>08.11.2021-12.11.2021</t>
  </si>
  <si>
    <t>18.11.2021-24.11.2021</t>
  </si>
  <si>
    <t>22.11.2021-26.11.2021</t>
  </si>
  <si>
    <t>02.12.2021-08.12.2021</t>
  </si>
  <si>
    <t>06.12.2021-10.12.2021</t>
  </si>
  <si>
    <t>14.12.2021-20.12.2021</t>
  </si>
  <si>
    <t>Інспекція у Луганській області</t>
  </si>
  <si>
    <t>ІВАНО-ФРАНКІВСЬКА СЕЛИЩНА РАДА</t>
  </si>
  <si>
    <t>34106981</t>
  </si>
  <si>
    <t>81070, Львівська обл., Яворівський р-н, селище міського типу Івано-Франкове, ПЛОЩА РИНОК, будинок 1</t>
  </si>
  <si>
    <t>РАВА-РУСЬКА МІСЬКА РАДА ЖОВКІВСЬКОГО РАЙОНУ ЛЬВІВСЬКОЇ ОБЛАСТІ (РАВА-РУСЬКА МІСЬКА РАДА)</t>
  </si>
  <si>
    <t>04056256</t>
  </si>
  <si>
    <t>80316, Львівська область, м. Рава-Руська, вул. Ярослава Мудрого, 3</t>
  </si>
  <si>
    <t>ЗИМНОВОДІВСЬКА СІЛЬСЬКА РАДА ЛЬВІВСЬКОГО РАЙОНУ ЛЬВІВСЬКОЇ ОБЛАСТІ</t>
  </si>
  <si>
    <t>04372282</t>
  </si>
  <si>
    <t>81110, Львівська обл., Пустомитівський р-н, село Зимна Вода, вул. Шухевича, 83</t>
  </si>
  <si>
    <t>БІБРСЬКА МІСЬКА РАДА</t>
  </si>
  <si>
    <t>04056183</t>
  </si>
  <si>
    <t>81220, Львівська область, Перемишлянський район, м.Бібрка, вул. Тарнавського, 22</t>
  </si>
  <si>
    <t>МОСТИСЬКА МІСЬКА РАДА ЛЬВІВСЬКОЇ ОБЛАСТІ</t>
  </si>
  <si>
    <t>26307500</t>
  </si>
  <si>
    <t>81300, Львівська обл., Мостиський р-н, місто Мостиська, ВУЛИЦЯ ГРУШЕВСЬКОГО, будинок 6</t>
  </si>
  <si>
    <t>СТАРОСОЛЯНСЬКА СЕЛИЩНА РАДА СТАРОСАМБІРСЬКОГО РАЙОНУ ЛЬВІВСЬКОЇ ОБЛАСТІ</t>
  </si>
  <si>
    <t>04371360</t>
  </si>
  <si>
    <t>82066, Львівська обл., Старосамбірський район, селище міського типу Стара Сіль, ВУЛИЦЯ СІЧОВИХ СТРІЛЬЦІВ, будинок 20</t>
  </si>
  <si>
    <t>ДЕРЖІВСЬКА СІЛЬСЬКА РАДА МИКОЛАЇВСЬКОГО РАЙОНУ ЛЬВІВСЬКОЇ ОБЛАСТІ</t>
  </si>
  <si>
    <t>04371489</t>
  </si>
  <si>
    <t>81645, Львівська обл., Миколаївський район, село Держів, ВУЛИЦЯ ЛЕСІ УКРАЇНКИ, будинок 44</t>
  </si>
  <si>
    <t>ЖОВТАНЕЦЬКА СІЛЬСЬКА РАДА КАМ'ЯНКА-БУЗЬКОГО РАЙОНУ ЛЬВІВСЬКОЇ ОБЛАСТІ</t>
  </si>
  <si>
    <t>04374039</t>
  </si>
  <si>
    <t>80431, Львівська обл., Кам'янка-Бузький р-н, село Жовтанці, ВУЛИЦЯ ЛЬВІВСЬКА, будинок 2</t>
  </si>
  <si>
    <t>ЯВОРІВСЬКА МІСЬКА РАДА ЛЬВІВСЬКОЇ ОБЛАСТІ</t>
  </si>
  <si>
    <t>33213539</t>
  </si>
  <si>
    <t xml:space="preserve">81000, Львівська область,
м. Яворів
вул. Львівська 15,
Яворівська Міська Рада
</t>
  </si>
  <si>
    <t>БІСКОВИЦЬКА СІЛЬСЬКА РАДА ОТГ (Бісковицька сільська громада) (БІСКОВИЦЬКА СІЛЬСЬКА РАДА САМБІРСЬКОГО РАЙОНУ ЛЬВІВСЬКОЇ ОБЛАСТІ )</t>
  </si>
  <si>
    <t>04370030</t>
  </si>
  <si>
    <t>81457, Львівська обл., Самбірський р-н, село Бісковичі</t>
  </si>
  <si>
    <t xml:space="preserve">СТРІЛКОВИЦЬКА СІЛЬСЬКА РАДА САМБІРСЬКОГО РАЙОНУ ЛЬВІВСЬКОЇ ОБЛАСТІ </t>
  </si>
  <si>
    <t>04370277</t>
  </si>
  <si>
    <t>81460, Львівська обл., Самбірський район, село Стрілковичі</t>
  </si>
  <si>
    <t>ЗАСТАВНЯНСЬКА СІЛЬСЬКА РАДА ЗОЛОЧІВСЬКОГО РАЙОНУ ЛЬВІВСЬКОЇ ОБЛАСТІ</t>
  </si>
  <si>
    <t>04374306</t>
  </si>
  <si>
    <t>80724, Львівська обл., Золочівський район, село Заставне</t>
  </si>
  <si>
    <t>ТЕРНОВИЦЬКА СІЛЬСЬКА РАДА</t>
  </si>
  <si>
    <t>04372371</t>
  </si>
  <si>
    <t>81061, Львівська обл., Яворівський район, село Терновиця</t>
  </si>
  <si>
    <t>БОЯНЕЦЬКА СІЛЬСЬКА РАДА ЖОВКІВСЬКОГО РАЙОНУ ЛЬВІВСЬКОЇ ОБЛАСТІ</t>
  </si>
  <si>
    <t>04372141</t>
  </si>
  <si>
    <t>80340, Львівська обл., Жовківський р-н, село Боянець, ВУЛИЦЯ ІВАНА ФРАНКА, будинок 99</t>
  </si>
  <si>
    <t>ЖОВКІВСЬКА МІСЬКА РАДА ЖОВКІВСЬКОГО РАЙОНУ ЛЬВІВСЬКОЇ ОБЛАСТІ</t>
  </si>
  <si>
    <t>04056248</t>
  </si>
  <si>
    <t>80300, Львівська обл., Жовківський р-н, місто Жовква, ПЛОЩА ВІЧЕВА, будинок 1</t>
  </si>
  <si>
    <t>ШЕГИНІВСЬКА СІЛЬСЬКА РАДА МОСТИСЬКОГО РАЙОНУ ЛЬВІВСЬКОЇ ОБЛАСТІ (Шегинівська сільська громада)</t>
  </si>
  <si>
    <t>04371928</t>
  </si>
  <si>
    <t>81321, Львівська обл., Мостиський р-н, село Шегині</t>
  </si>
  <si>
    <t>СЕМЕНІВСЬКА СІЛЬСЬКА РАДА ПУСТОМИТІВСЬКОГО РАЙОНУ ЛЬВІВСЬКОЇ ОБЛАСТІ</t>
  </si>
  <si>
    <t>04369661</t>
  </si>
  <si>
    <t>81162, Львівська обл., Пустомитівський район, село Семенівка</t>
  </si>
  <si>
    <t>КОНОПНИЦЬКА СІЛЬСЬКА РАДА ПУСТОМИТІВСЬКОГО РАЙОНУ ЛЬВІВСЬКОЇ ОБЛАСТІ</t>
  </si>
  <si>
    <t>22372191</t>
  </si>
  <si>
    <t>81111, Львівська обл., Пустомитівський район, село Конопниця</t>
  </si>
  <si>
    <t>РАЛІВСЬКА СІЛЬСЬКА РАДА ОТГ (Ралівська сільська громада) (РАЛІВСЬКА СІЛЬСЬКА РАДА САМБІРСЬКОГО РАЙОНУ ЛЬВІВСЬКОЇ ОБЛАСТІ)</t>
  </si>
  <si>
    <t>04370254</t>
  </si>
  <si>
    <t>81473, Львівська обл., Самбірський р-н, село Ралівка</t>
  </si>
  <si>
    <t>ПЕРЕМИШЛЯНСЬКА МІСЬКА РАДА</t>
  </si>
  <si>
    <t>26485176</t>
  </si>
  <si>
    <t>81200, Львівська обл., Перемишлянський район, місто Перемишляни, ВУЛ. ГАЛИЦЬКА, будинок 50</t>
  </si>
  <si>
    <t>УПРАВЛІННЯ ДЕРЖАВНОГО АГЕНТСТВА РИБНОГО ГОСПОДАРСТВА У ЛЬВІВСЬКІЙ ОБЛАСТІ</t>
  </si>
  <si>
    <t>79034, Львівська обл., місто Львів, ВУЛИЦЯ ТЕРНОПІЛЬСЬКА, будинок 2А</t>
  </si>
  <si>
    <t xml:space="preserve">КАМ'ЯНОБРІДСЬКА СІЛЬСЬКА РАДА
</t>
  </si>
  <si>
    <t>20850054</t>
  </si>
  <si>
    <t>81074, Львівська обл., Яворівський район, село Кам'янобрід</t>
  </si>
  <si>
    <t>НОВОЯВОРІВСЬКА МІСЬКА РАДА</t>
  </si>
  <si>
    <t>04373301</t>
  </si>
  <si>
    <t>81053, Львівська обл., Яворівський р-н, місто Новояворівськ, ВУЛ. ШЕВЧЕНКА, будинок 2</t>
  </si>
  <si>
    <t>ХИРІВСЬКА МІСЬКА РАДА ОТГ (Хирівська міська громада)                 (ХИРІВСЬКА МІСЬКА РАДА СТАРОСАМБІРСЬКОГО РАЙОНУ ЛЬВІВСЬКОЇ ОБЛАСТІ)</t>
  </si>
  <si>
    <t>04056019</t>
  </si>
  <si>
    <t>82060, Львівська обл., Старосамбірський р-н, місто Хирів, ВУЛИЦЯ ВАСИЛЯ СТУСА, будинок 24</t>
  </si>
  <si>
    <t>РОЗВАДІВСЬКА СІЛЬСЬКА РАДА ОТГ (Розвадівська сільська громада)                                (РОЗВАДІВСЬКА СІЛЬСЬКА РАДА МИКОЛАЇВСЬКОГО РАЙОНУ ЛЬВІВСЬКОЇ ОБЛАСТІ)</t>
  </si>
  <si>
    <t>04371555</t>
  </si>
  <si>
    <t>81634, Львівська обл., Миколаївський р-н, село Розвадів, ВУЛИЦЯ БІЛАСА І ДАНИЛИШИНА, будинок 18, корпус А</t>
  </si>
  <si>
    <t>03.02.2021 10 днів</t>
  </si>
  <si>
    <t>10.02.2021 10 днів</t>
  </si>
  <si>
    <t>02.03.2021 10 днів</t>
  </si>
  <si>
    <t>07.05.2021 10 днів</t>
  </si>
  <si>
    <t>08.06.2021 10 днів</t>
  </si>
  <si>
    <t>10.06.2021 10 днів</t>
  </si>
  <si>
    <t>16.06.2021 10 днів</t>
  </si>
  <si>
    <t>01.07.2021 10 днів</t>
  </si>
  <si>
    <t>02.07.2021 10 днів</t>
  </si>
  <si>
    <t>13.07.2021 10 днів</t>
  </si>
  <si>
    <t>30.07.2021 10 днів</t>
  </si>
  <si>
    <t>10.08.2021 10 днів</t>
  </si>
  <si>
    <t>17.08.2021 10 днів</t>
  </si>
  <si>
    <t>19.08.2021 10 днів</t>
  </si>
  <si>
    <t>07.09.2021 10 днів</t>
  </si>
  <si>
    <t>08.09.2021 10 днів</t>
  </si>
  <si>
    <t>14.09.2021 10 днів</t>
  </si>
  <si>
    <t>31.09.2021 10 днів</t>
  </si>
  <si>
    <t>05.10.2021 10 днів</t>
  </si>
  <si>
    <t>12.10.2021 10 днів</t>
  </si>
  <si>
    <t>23.11.2021 10 днів</t>
  </si>
  <si>
    <t>Інспекція у Львівській області</t>
  </si>
  <si>
    <t>КАЗАНКІВСЬКА СЕЛИЩНА РАДА</t>
  </si>
  <si>
    <t>04375292</t>
  </si>
  <si>
    <t>56002, Миколаївська обл., Казанківський р-н, селище міського типу Казанка, ВУЛ. МИРУ, будинок 228</t>
  </si>
  <si>
    <t>ВЕСЕЛИНІВСЬКА СЕЛИЩНА РАДА</t>
  </si>
  <si>
    <t>04376044</t>
  </si>
  <si>
    <t>57001, Миколаївська обл., Веселинівський район, селище міського типу Веселинове, ВУЛИЦЯ МОЗОЛЕВСЬКОГО, будинок 14</t>
  </si>
  <si>
    <t>МИКОЛАЇВСЬКА СІЛЬСЬКА РАДА БРАТСЬКОГО РАЙОНУ МИКОЛАЇВСЬКОЇ ОБЛАСТІ</t>
  </si>
  <si>
    <t>04375990</t>
  </si>
  <si>
    <t xml:space="preserve"> 55460, Миколаївська обл., Братський р-н, село Миколаївка, ВУЛИЦЯ ГАМАЗІНА, будинок 1</t>
  </si>
  <si>
    <t>ШЕВЧЕНКІВСЬКА СІЛЬСЬКА РАДА</t>
  </si>
  <si>
    <t>04375286</t>
  </si>
  <si>
    <t>57263, Миколаївська обл., Вітовський р-н, с. Шевченкове, вул. Шевченка, буд. 34,  тел. 0512-684-298, 0512-684-208</t>
  </si>
  <si>
    <t>БЕРЕЗНЕГУВАТСЬКА СЕЛИЩНА РАДА</t>
  </si>
  <si>
    <t>04375808</t>
  </si>
  <si>
    <t>56203, Миколаївська обл., Березнегуватський р-н, смт.Березнегувате, Соборно - Миколаївська площа,10</t>
  </si>
  <si>
    <t xml:space="preserve">НОВООЧАКІВСЬКА СІЛЬСЬКА РАДА </t>
  </si>
  <si>
    <t>04375889</t>
  </si>
  <si>
    <t xml:space="preserve"> 56212, Миколаївська обл., Березнегуватський р-н, село Новоочаків, ВУЛИЦЯ ДРУЖБИ, будинок 27</t>
  </si>
  <si>
    <t>КОСТЯНТИНІВСЬКА СІЛЬСЬКА РАДА</t>
  </si>
  <si>
    <t>20902743</t>
  </si>
  <si>
    <t xml:space="preserve">56663, Миколаївська обл., Новоодеський
р-н, с.Костянтинівка, вул.Гагаріна,29
</t>
  </si>
  <si>
    <t>НОВООЛЕКСАНДРІВСЬКА СІЛЬСЬКА РАДА БРАТСЬКОГО РАЙОНУ МИКОЛАЇВСЬКОЇ ОБЛАСТІ</t>
  </si>
  <si>
    <t>04376015</t>
  </si>
  <si>
    <t>55480, Миколаївська обл., Братський р-н, село Новоолександрівка, ВУЛИЦЯ ВАТУТІНА, будинок 5</t>
  </si>
  <si>
    <t>БАШТАНСЬКА МІСЬКА РАДА</t>
  </si>
  <si>
    <t>04376469</t>
  </si>
  <si>
    <t>56101, Миколаївська обл., Баштанський р-н, місто Баштанка, ВУЛИЦЯ ГЕРОЇВ НЕБЕСНОЇ СОТНІ, будинок 38</t>
  </si>
  <si>
    <t>ЧОРНОМОРСЬКА СІЛЬСЬКА РАДА</t>
  </si>
  <si>
    <t>04377184</t>
  </si>
  <si>
    <t xml:space="preserve"> 57515, Миколаївська обл., Очаківський р-н, село Чорноморка, ВУЛ. СУВОРОВА, будинок 126</t>
  </si>
  <si>
    <t>БУЗЬКА СІЛЬСЬКА РАДА</t>
  </si>
  <si>
    <t>04376185</t>
  </si>
  <si>
    <t xml:space="preserve">56541, Миколаївська обл., Вознесенський район, село Бузьке, ПЛОЩА ЦЕНТРАЛЬНА, будинок 1 </t>
  </si>
  <si>
    <t>ВІЛЬНОЗАПОРІЗЬКА СІЛЬСЬКА РАДА</t>
  </si>
  <si>
    <t>04375671</t>
  </si>
  <si>
    <t>55650, Миколаївська обл., Новобузький р-н, село Вільне Запоріжжя, ВУЛИЦЯ МОСКАЛЕНКО, будинок 35</t>
  </si>
  <si>
    <t>КУЦУРУБСЬКА СІЛЬСЬКА РАДА ОБ’ЄДНАНОЇ ТЕРИТОРІАЛЬНОЇ ГРОМАДИ</t>
  </si>
  <si>
    <t>40123381</t>
  </si>
  <si>
    <t xml:space="preserve">57550, Миколаївська обл., Очаківський р-н, с.Куцуруб, вул.Очаківська,120
</t>
  </si>
  <si>
    <t>КОБЛІВСЬКА СІЛЬСЬКА РАДА БЕРЕЗАНСЬКОГО РАЙОНУ МИКОЛАЇВСЬКОЇ ОБЛАСТІ</t>
  </si>
  <si>
    <t>04375748</t>
  </si>
  <si>
    <t xml:space="preserve"> 57453, Миколаївська обл., Березанський р-н, село Коблеве, ВУЛ.ОДЕСЬКА, будинок 4</t>
  </si>
  <si>
    <t>ОЛЕКСАНДРІВСЬКА СЕЛИЩНА РАДА</t>
  </si>
  <si>
    <t>04376162</t>
  </si>
  <si>
    <t>56530 Миколаївська область Вознесенський район смт. Олександрівка вул. Подзигуна, 208</t>
  </si>
  <si>
    <t>"НОВОКОСТЯНТИНІВСЬКА СІЛЬСЬКА РАДА БРАТСЬКОГО РАЙОНУ МИКОЛАЇВСЬКОЇ ОБЛАСТІ"</t>
  </si>
  <si>
    <t>04375955</t>
  </si>
  <si>
    <t>55482, Миколаївська обл., Братський р-н, село Новокостянтинівка, ВУЛ.МИРУ, будинок 44</t>
  </si>
  <si>
    <t xml:space="preserve">"УЛЯНІВСЬКА СІЛЬСЬКА РАДА БРАТСЬКОГО РАЙОНУ МИКОЛАЇВСЬКОЇ ОБЛАСТІ" </t>
  </si>
  <si>
    <t>02125912</t>
  </si>
  <si>
    <t>55452, Миколаївська обл., Братський р-н, село Улянівка, ВУЛ.ГАГАРІНА, будинок 3</t>
  </si>
  <si>
    <t>ПРИБУЖАНІВСЬКА СІЛЬСЬКА РАДА</t>
  </si>
  <si>
    <t>04376245</t>
  </si>
  <si>
    <t>56523, Миколаївська обл., Вознесенський район, село Прибужани вул. Одеська, 18</t>
  </si>
  <si>
    <t>25.01.2021 - 05.02.2021</t>
  </si>
  <si>
    <t>15.03.2021 - 26.03.2021</t>
  </si>
  <si>
    <t>13.04.2021 - 26.04.2021</t>
  </si>
  <si>
    <t>11.05.2021  -  24.05.2021</t>
  </si>
  <si>
    <t>11.05.2021 - 24.05.2021</t>
  </si>
  <si>
    <t>17.05.2021 - 28.05.2021</t>
  </si>
  <si>
    <t>24.05.2021 - 04.06.2021</t>
  </si>
  <si>
    <t>31.05.2021 - 11.06.2021</t>
  </si>
  <si>
    <t>07.06.2021 - 18.06.2021</t>
  </si>
  <si>
    <t>07.06.2021- 18.06.2021</t>
  </si>
  <si>
    <t>14.06.2021 - 29.06.2021</t>
  </si>
  <si>
    <t>26.07.2021-06.08.2021</t>
  </si>
  <si>
    <t>06.09.2021 - 17.09.2021</t>
  </si>
  <si>
    <t>13.09.2021 - 24.09.2021</t>
  </si>
  <si>
    <t>Інспекція у Миколаївській області</t>
  </si>
  <si>
    <t xml:space="preserve">68452, Одеська обл., Арцизький р-н, село Виноградівка, ВУЛИЦЯ МИРА, будинок 114
</t>
  </si>
  <si>
    <t xml:space="preserve"> 68454, Одеська обл., Арцизький р-н, село Надеждівка, ВУЛИЦЯ ЦЕНТРАЛЬНА, будинок 46</t>
  </si>
  <si>
    <t xml:space="preserve">68450, Одеська обл., Арцизький р-н, село Павлівка, ПРОВ. ТЕАТРАЛЬНИЙ, будинок 2
</t>
  </si>
  <si>
    <t>68421, Одеська обл., Арцизький р-н, село Теплиця, ВУЛИЦЯ ЦЕНТРАЛЬНА, будинок 135</t>
  </si>
  <si>
    <t>67820, Одеська обл., Овідіопольський р-н, село Прилиманське, ВУЛИЦЯ ЖОВТНЕВА, будинок 120</t>
  </si>
  <si>
    <t>АВАНГАРДІВСЬКА СЕЛИЩНА РАДА ОВІДІОПОЛЬСЬКОГО РАЙОНУ ОДЕСЬКОЇ ОБЛАСТІ (АВАНГАРДІВСЬКА СЕЛИЩНА РАДА)</t>
  </si>
  <si>
    <t xml:space="preserve">  67806, Одеська обл., Овідіопольський р-н, селище міського типу Авангард, ВУЛИЦЯ ДОБРЯНСЬКОГО, будинок 26</t>
  </si>
  <si>
    <t>БІЛЯЇВСЬКА МІСЬКА РАДА БІЛЯЇВСЬКОГО РАЙОНУ ОДЕСЬКОЇ ОБЛАСТІ (БІЛЯЇВСЬКА МІСЬКА РАДА)</t>
  </si>
  <si>
    <t>33579244</t>
  </si>
  <si>
    <t>67600, Одеська обл., місто Біляївка(пн), ПРОСПЕКТ НЕЗАЛЕЖНОСТІ, будинок 9</t>
  </si>
  <si>
    <t>БІЛЯЇВСЬКА РАЙОННА ДЕРЖАВНА АДМІНІСТРАЦІЯ ОДЕСЬКОЇ ОБЛАСТІ (БІЛЯЇВСЬКА РДА)</t>
  </si>
  <si>
    <t>04057095</t>
  </si>
  <si>
    <t>67600, Одеська обл., місто Біляївка(пн), ПРОСПЕКТ НЕЗАЛЕЖНОСТІ, будинок 11</t>
  </si>
  <si>
    <t>ВЕЛИКОБУЯЛИЦЬКА СІЛЬСЬКА ОБ'ЄДНАНА ТЕРИТОРІАЛЬНА ГРОМАДА ІВАНІВСЬКОГО РАЙОНУ ОДЕСЬКОЇ ОБЛАСТІ</t>
  </si>
  <si>
    <t>43708416</t>
  </si>
  <si>
    <t>67224, Одеська область, Іванівський район, с. Великий Буялик, вул. Преображенська, буд. 114</t>
  </si>
  <si>
    <t>ВЕЛИКОДАЛЬНИЦЬКА СІЛЬСЬКА РАДА БІЛЯЇВСЬКОГО РАЙОНУ ОДЕСЬКОЇ ОБЛАСТІ (ВЕЛИКОДАЛЬНИЦЬКА С/Р</t>
  </si>
  <si>
    <t>67668, Одеська обл., Біляївський р-н, село Великий Дальник, ВУЛ.Б.ХМЕЛЬНИЦЬКОГО, будинок 3</t>
  </si>
  <si>
    <t>ВЕЛИКОМИХАЙЛІВСЬКА СЕЛИЩНА РАДА ВЕЛИКОМИХАЙЛІВСЬКОГО РАЙОНУ ОДЕСЬКОЇ ОБЛАСТІ (ВЕЛИКОМИХАЙЛІВСЬКА СЕЛИЩНА РАДА)</t>
  </si>
  <si>
    <t>04379367</t>
  </si>
  <si>
    <t xml:space="preserve"> 67100, Одеська обл., Великомихайлівський р-н, селище міського типу Велика Михайлівка, ВУЛИЦЯ КАРБИШЕВА, будинок 10</t>
  </si>
  <si>
    <t>ДАЛЬНИЦЬКА СІЛЬСЬКА РАДА ОВІДІОПОЛЬСЬКОГО РАЙОНУ ОДЕСЬКОЇ ОБЛАСТІ (ДАЛЬНИЦЬКА С/Р)</t>
  </si>
  <si>
    <t>04380270</t>
  </si>
  <si>
    <t>67842, Одеська обл., Овідіопольський р-н, село Дальник, ВУЛИЦЯ ДРУЖБИ, будинок 126</t>
  </si>
  <si>
    <t>ДОБРОСЛАВСЬКА СЕЛИЩНА РАДА ЛИМАНСЬКОГО РАЙОНУ ОДЕСЬКОЇ ОБЛАСТІ</t>
  </si>
  <si>
    <t>04378652</t>
  </si>
  <si>
    <t>67500, Одеська обл., Лиманський р-н, селище міського типу Доброслав, ВУЛИЦЯ КИЇВСЬКА, будинок 77</t>
  </si>
  <si>
    <t>ДОЛИНСЬКА СІЛЬСЬКА РАДА САРАТСЬКОГО РАЙОНУ ОДЕСЬКОЇ ОБЛАСТІ (ДОЛИНСЬКА СІЛЬСЬКА РАДА)</t>
  </si>
  <si>
    <t>68253, Одеська обл., Саратський р-н, село Долинка, ВУЛИЦЯ СОНЯЧНА, будинок 82</t>
  </si>
  <si>
    <t>ЖЕРЕБКІВСЬКА СІЛЬСЬКА РАДА АНАНЬЇВСЬКОГО РАЙОНУ ОДЕСЬКОЇ ОБЛАСТІ (ЖЕРЕБКІВСЬКА СІЛЬСЬКА РАДА)</t>
  </si>
  <si>
    <t>04379427</t>
  </si>
  <si>
    <t>66410, Одеська обл., Ананьївський р-н, село Жеребкове</t>
  </si>
  <si>
    <t>ЗАТИШАНСЬКА СЕЛИЩНА РАДА ЗАХАРІВСЬКОГО РАЙОНУ ОДЕСЬКОЇ ОБЛАСТІ (ЗАТИШАНСЬКА СЕЛИЩНА РАДА)</t>
  </si>
  <si>
    <t>04379255</t>
  </si>
  <si>
    <t>66740, Одеська обл., Захарівський р-н, селище міського типу Затишшя, ВУЛ.СУВОРОВА, будинок 34</t>
  </si>
  <si>
    <t>ЗАТОКІВСЬКА СЕЛИЩНА РАДА БІЛГОРОД-ДНІСТРОВСЬКОЇ МІСЬКРАДИ</t>
  </si>
  <si>
    <t>04527052</t>
  </si>
  <si>
    <r>
      <t>67772, Одеська обл., місто Білгород-Дністровський, селище міського типу Затока, вулиця</t>
    </r>
    <r>
      <rPr>
        <sz val="12"/>
        <color indexed="8"/>
        <rFont val="Times New Roman"/>
        <family val="1"/>
      </rPr>
      <t xml:space="preserve"> Приморська, будинок 21</t>
    </r>
  </si>
  <si>
    <t>ЗЕЛЕНОГІРСЬКА СЕЛИЩНА РАДА ЛЮБАШІВСЬКОГО РАЙОНУ ОДЕСЬКОЇ ОБЛАСТІ</t>
  </si>
  <si>
    <t>04527135</t>
  </si>
  <si>
    <t>66513, Одеська область, Любашівський район, смт. Зеленогірське, проспект Миру, буд. 12</t>
  </si>
  <si>
    <t>КАРОЛІНО-БУГАЗЬКА СІЛЬСЬКА РАДА ОВІДІОПОЛЬСЬКОГО РАЙОНУ ОДЕСЬКОЇ ОБЛАСТІ (КАРОЛІНО-БУГАЗЬКА С/РАДА)</t>
  </si>
  <si>
    <t>04527307</t>
  </si>
  <si>
    <t>67844, Одеська обл., Овідіопольський р-н, село Кароліно - Бугаз, влиця Приморська, будинок 1</t>
  </si>
  <si>
    <t>КРАСНОСІЛКІВСЬКА СІЛЬСЬКА РАДА (КРАСНОСІЛКІВСЬКА СІЛЬСЬКА РАДА)</t>
  </si>
  <si>
    <t xml:space="preserve"> 27330, Кіровоградська обл., Олександрівський р-н, село Красносілка, ВУЛИЦЯ АНАТОЛІЯ ДЕЙНЕКА, будинок 1</t>
  </si>
  <si>
    <t>КРИВОБАЛКІВСЬКА СІЛЬСЬКА РАДА САРАТСЬКОГО РАЙОНУ ОДЕСЬКОЇ ОБЛАСТІ</t>
  </si>
  <si>
    <t>04380695</t>
  </si>
  <si>
    <t>68243, Одеська обл., Саратський р-н, село Крива Балка, ВУЛИЦЯ ШКІЛЬНА, будинок 94</t>
  </si>
  <si>
    <t>КРИЖАНІВСЬКА СІЛЬСЬКА РАДА ЛИМАНСЬКОГО РАЙОНУ ОДЕСЬКОЇ ОБЛАСТІ (НЕМАЄ)</t>
  </si>
  <si>
    <t>67562, Одеська обл., Лиманський р-н, село Крижанівка, ВУЛИЦЯ ВЕТЕРАНІВ, будинок 5</t>
  </si>
  <si>
    <t>ЛЕВАДІВСЬКА СІЛЬСЬКА РАДА МИКОЛАЇВСЬКОГО РАЙОНУ ОДЕСЬКОЇ ОБЛАСТІ</t>
  </si>
  <si>
    <t>04379381</t>
  </si>
  <si>
    <t>67020, Одеська обл., Миколаївський р-н, село Левадівка, ВУЛИЦЯ ЛЕНІНА</t>
  </si>
  <si>
    <t>МАЯКІВСЬКА СІЛЬСЬКА РАДА БІЛЯЇВСЬКОГО РАЙОНУ ОДЕСЬКОЇ ОБЛАСТІ (МАЯКІВСЬКА СІЛЬСЬКА РАДА)</t>
  </si>
  <si>
    <t>04377747</t>
  </si>
  <si>
    <t>67654, Одеська обл., Біляївський р-н, село Маяки, ВУЛИЦЯ БОГАЧОВА, будинок 99</t>
  </si>
  <si>
    <t>МИКОЛАЇВСЬКА СЕЛИЩНА РАДА МИКОЛАЇВСЬКОГО РАЙОНУ ОДЕСЬКОЇ ОБЛАСТІ</t>
  </si>
  <si>
    <t>04380146</t>
  </si>
  <si>
    <t xml:space="preserve"> 67000, Одеська обл., Миколаївський р-н, селище міського типу Миколаївка, ВУЛИЦЯ НЕЗАЛЕЖНОСТІ, будинок 28</t>
  </si>
  <si>
    <t>МИРНОПІЛЬСЬКА СІЛЬСЬКА РАДА САРАТСЬКОГО РАЙОНУ ОДЕСЬКОЇ ОБЛАСТІ (МИРНОПІЛЬСЬКА СІЛЬСЬКА РАДА)</t>
  </si>
  <si>
    <t>68223, Одеська обл., Саратський р-н, село Мирнопілля, ВУЛИЦЯ ЦЕНТРАЛЬНА, будинок 38</t>
  </si>
  <si>
    <t>НАДЕЖДИНСЬКА СІЛЬСЬКА РАДА САРАТСЬКОГО РАЙОНУ ОДЕСЬКОЇ ОБЛАСТІ (НАДЕЖДИНСЬКА СІЛЬСЬКА РАДА)</t>
  </si>
  <si>
    <t>04380666</t>
  </si>
  <si>
    <t>68220, Одеська обл., Саратський р-н, село Надежда, ВУЛИЦЯ НЕЗАЛЕЖНОСТІ, будинок 31</t>
  </si>
  <si>
    <t>НОВОДОЛИНСЬКА СІЛЬСЬКА РАДА (НОВОДОЛИНСЬКА СІЛЬСЬКА РАДА)</t>
  </si>
  <si>
    <t xml:space="preserve"> 67822, Одеська обл., Овідіопольський р-н, село Нова Долина, ВУЛИЦЯ КРУПСЬКА, будинок 1А</t>
  </si>
  <si>
    <t>ОКНЯНСЬКА СЕЛИЩНА РАДА ОКНЯНСЬКОГО РАЙОНУ ОДЕСЬКОЇ ОБЛАСТІ</t>
  </si>
  <si>
    <t>04379924</t>
  </si>
  <si>
    <t xml:space="preserve"> 67900, Одеська обл., Окнянський р-н, селище міського типу Окни, ВУЛИЦЯ ПЕРШОТРАВНЕВА, будинок 31</t>
  </si>
  <si>
    <t>ОРГАН МІСЦЕВОГО САМОВРЯДУВАННЯ ПЕТРОДОЛИНСЬКА СІЛЬСЬКА РАДА ОВІДІОПОЛЬСЬКОГО РАЙОНУ ОДЕСЬКОЇ ОБЛАСТІ (ПЕТРОДОЛИНСЬКА СІЛЬСЬКА РАДА)</t>
  </si>
  <si>
    <t>04527267</t>
  </si>
  <si>
    <t>67810, Одеська обл., Овідіопольський р-н, село Петродолинське, ВУЛИЦЯ САДОВА, будинок 33</t>
  </si>
  <si>
    <t>ОРЛІВСЬКА СІЛЬСЬКА РАДА РЕНІЙСЬКОГО РАЙОНУ ОДЕСЬКОЇ ОБЛАСТІ (ОРЛІВСЬКА СІЛЬСЬКА РАДА)</t>
  </si>
  <si>
    <t>04380525</t>
  </si>
  <si>
    <t>68831, Одеська обл., Ренійський район, село Орлівка, вул. Прикордонна, буд. 9</t>
  </si>
  <si>
    <t>ПЕТРОВІРІВСЬКА СІЛЬСЬКА РАДА ШИРЯЇВСЬКОГО РАЙОНУ ОДЕСЬКОЇ ОБЛАСТІ</t>
  </si>
  <si>
    <t>04379031</t>
  </si>
  <si>
    <t>66860, Одеська обл., Ширяївський р-н, село Петровірівка, ВУЛИЦЯ ШЕВЧЕНКА, будинок 1</t>
  </si>
  <si>
    <t>ПІЩАНСЬКА ОБЄДНАНА ТЕРИТОРІАЛЬНА ГРОМАДА БАЛТСЬКОГО РАЙОНУ ОДЕСЬКОЇ ОБЛАСТІ</t>
  </si>
  <si>
    <t>04377581</t>
  </si>
  <si>
    <t>66110, Одеська область, Балтський район, с. Піщана</t>
  </si>
  <si>
    <t>ПРИМОРСЬКА СІЛЬСЬКА РАДА ТАТАРБУНАРСЬКОГО РАЙОНУ ОДЕСЬКОЇ ОБЛАСТІ (ПРИМОРСЬКА СІЛЬСЬКА РАДА)</t>
  </si>
  <si>
    <t>04378830</t>
  </si>
  <si>
    <t>68142, Одеська обл., Татарбунарський р-н, сільрада Приморська, вулиця Перемоги, 64 А</t>
  </si>
  <si>
    <t>СЕРГІЇВСЬКА СЕЛИЩНА РАДА БІЛГОРОД-ДНІСТРОВСЬКОГО РАЙОНУ ОДЕСЬКОЇ ОБЛАСТІ (СЕРГІЇВСЬКА СЕЛИЩНА РАДА)</t>
  </si>
  <si>
    <t>05383649</t>
  </si>
  <si>
    <t>67780, Одеська обл., місто Білгород-Дністровський, селище міського типу Сергіївка, ВУЛИЦЯ ГАГАРІНА, будинок 3</t>
  </si>
  <si>
    <t>СЕРГІЇВСЬКА СІЛЬСЬКА РАДА САРАТСЬКОГО РАЙОНУ ОДЕСЬКОЇ ОБЛАСТІ (СЕРГІЇВСЬКА СІЛЬСЬКА РАДА)</t>
  </si>
  <si>
    <t>04380749</t>
  </si>
  <si>
    <t>68263, Одеська обл., Саратський р-н, село Сергіївка, ВУЛИЦЯ ЦЕНТРАЛЬНА, будинок 146</t>
  </si>
  <si>
    <t>ФОНТАНСЬКА СІЛЬСЬКА РАДА ЛИМАНСЬКОГО РАЙОНУ ОДЕСЬКОЇ ОБЛАСТІ (ФОНТАНСЬКА СІЛЬСЬКА РАДА)</t>
  </si>
  <si>
    <t xml:space="preserve"> 
04379746</t>
  </si>
  <si>
    <t>Україна, 67571, Одеська обл., Лиманський р-н, село Фонтанка, ВУЛИЦЯ СТЕПНА, будинок 4</t>
  </si>
  <si>
    <t>ЦЕБРИКІВСЬКА СЕЛИЩНА РАДА ВЕЛИКОМИХАЙЛІВСЬКОГО РАЙОНУ ОДЕСЬКОЇ ОБЛАСТІ
(ЦЕБРИКІВСЬКА СЕЛИЩНА РАДА)</t>
  </si>
  <si>
    <t>04378221</t>
  </si>
  <si>
    <t>67130, Одеська обл., Великомихайлівський район, селище міського типу Цебрикове, ВУЛИЦЯ МИРУ, будинок 1</t>
  </si>
  <si>
    <t>ЧОРНОМОРСЬКА МІСЬКА РАДА ОДЕСЬКОЇ ОБЛАСТІ</t>
  </si>
  <si>
    <t>25932851</t>
  </si>
  <si>
    <t xml:space="preserve"> 68003, Одеська обл., місто Чорноморськ, проспект Миру, будинок 33</t>
  </si>
  <si>
    <t xml:space="preserve"> ВИНОГРАДІВСЬКА СІЛЬСЬКА РАДА АРЦИЗЬКОГО РАЙОНУ ОДЕСЬКОЇ ОБЛАСТІ (ОМС ВИНОГРАДІВСЬКА СІЛЬРАДА АРЦИЗЬКОГО Р-НУ ОДЕСЬКОЇ ОБЛ.)</t>
  </si>
  <si>
    <t>04377368</t>
  </si>
  <si>
    <t>НАДЕЖДІВСЬКА СІЛЬСЬКА РАДА АРЦИЗЬКОГО РАЙОНУ ОДЕСЬКОЇ ОБЛАСТІ (ОМС НАДЕЖДІВСЬКА СІЛЬРАДА АРЦИЗЬКОГО Р-НУ ОДЕСЬКОЇ ОБЛ.)</t>
  </si>
  <si>
    <t>20997308</t>
  </si>
  <si>
    <t>ПАВЛІВСЬКА СІЛЬСЬКА РАДА АРЦИЗЬКОГО РАЙОНУ ОДЕСЬКОЇ ОБЛАСТІ (ПАВЛІВСЬКА СІЛЬРАДА)</t>
  </si>
  <si>
    <t>04380910</t>
  </si>
  <si>
    <t>ТЕПЛИЦЬКА СІЛЬСЬКА РАДА АРЦИЗЬКОГО РАЙОНУ ОДЕСЬКОЇ ОБЛАСТІ</t>
  </si>
  <si>
    <t>04377428</t>
  </si>
  <si>
    <t>ПРИЛИМАНСЬКА СІЛЬСЬКА РАДА ОВІДІОПОЛЬСЬКОГО РАЙОНУ ОДЕСЬКОЇ ОБЛАСТІ (ПРИЛИМАНСЬКА СІЛЬСЬКА РАДА)</t>
  </si>
  <si>
    <t>04527299</t>
  </si>
  <si>
    <t>23211248</t>
  </si>
  <si>
    <t>04377693</t>
  </si>
  <si>
    <t>04364101</t>
  </si>
  <si>
    <t>05384560</t>
  </si>
  <si>
    <t>25997262</t>
  </si>
  <si>
    <t xml:space="preserve">27.09.2021, 10 днів </t>
  </si>
  <si>
    <t xml:space="preserve">11.10.2021, 10 днів </t>
  </si>
  <si>
    <t xml:space="preserve">13.09.2021, 10 днів </t>
  </si>
  <si>
    <t xml:space="preserve">02.09.2021, 10 днів </t>
  </si>
  <si>
    <t xml:space="preserve">02.06.2021, 10 днів </t>
  </si>
  <si>
    <t>13.09.2021, 10 днів</t>
  </si>
  <si>
    <t xml:space="preserve"> 01.06.2021, 10 днів</t>
  </si>
  <si>
    <t xml:space="preserve"> 19.04.2021, 10 днів</t>
  </si>
  <si>
    <t>18.05.2021, 10 днів</t>
  </si>
  <si>
    <t xml:space="preserve"> 25.01.2021, 10 днів</t>
  </si>
  <si>
    <t>12.07.2021, 10 днів</t>
  </si>
  <si>
    <t>31.05.2021, 10 днів</t>
  </si>
  <si>
    <t xml:space="preserve"> 14.07.2021, 10 днів</t>
  </si>
  <si>
    <t xml:space="preserve"> 12.10.2021, 10 днів</t>
  </si>
  <si>
    <t>19.07.2021, 10 днів</t>
  </si>
  <si>
    <t>09.08.2021, 10 днів</t>
  </si>
  <si>
    <t>20.05.2021, 10 днів</t>
  </si>
  <si>
    <t>29.06.2021, 10 днів</t>
  </si>
  <si>
    <t>01.06.2021, 10 днів</t>
  </si>
  <si>
    <t>06.09.2021, 10 днів</t>
  </si>
  <si>
    <t xml:space="preserve">01.04.2021, 10 днів </t>
  </si>
  <si>
    <t>19.04.2021, 10 днів</t>
  </si>
  <si>
    <t xml:space="preserve"> 01.03.2021, 10 днів</t>
  </si>
  <si>
    <t xml:space="preserve">07.06.2021, 10 днів </t>
  </si>
  <si>
    <t>22.02.2021, 10 днів</t>
  </si>
  <si>
    <t>05.04.2021, 10 днів</t>
  </si>
  <si>
    <t>25.03.2021, 10 днів</t>
  </si>
  <si>
    <t>18.10.2021, 10 днів</t>
  </si>
  <si>
    <t>17.06.2021, 10 днів</t>
  </si>
  <si>
    <t>14.06.2021, 10 днів</t>
  </si>
  <si>
    <t>04.05.2021, 10 днів</t>
  </si>
  <si>
    <t>20.09.2021, 10 днів</t>
  </si>
  <si>
    <t>17.05.2021  5 днів</t>
  </si>
  <si>
    <t>19.04.2021  5 днів</t>
  </si>
  <si>
    <t>Інспекція в Одеській області</t>
  </si>
  <si>
    <t>Білопільська міська  рада</t>
  </si>
  <si>
    <t>04058019</t>
  </si>
  <si>
    <t>41800, Сумська обл., Білопільський р-н, м. Білопілля, вул. Соборна, 70</t>
  </si>
  <si>
    <t>Боромлянська сільська  рада</t>
  </si>
  <si>
    <t>04391693</t>
  </si>
  <si>
    <t>42621, Сумська обл., Тростянецький р-н, с. Боромля,вул. Сумська, 2</t>
  </si>
  <si>
    <t>Буринська міська рада</t>
  </si>
  <si>
    <t>04058025</t>
  </si>
  <si>
    <t>41700, м. Буринь, вул. Першотравнева, 1</t>
  </si>
  <si>
    <t>Верхньосироватська сільська  рада</t>
  </si>
  <si>
    <t>04391374</t>
  </si>
  <si>
    <t>42351 Сумська обл., Сумський р-н, с. Верхня Сироватка, площа Козацької Слави, буд. 2</t>
  </si>
  <si>
    <t>Кириківська селищна  рада</t>
  </si>
  <si>
    <t>04390096</t>
  </si>
  <si>
    <t>42830 Сумська обл., Великописарівський р-н, смт Кириківка, вул. Широка, буд. 12</t>
  </si>
  <si>
    <t>Краснопільська селищна  рада</t>
  </si>
  <si>
    <t>04390104</t>
  </si>
  <si>
    <t>42400 Сумська обл., Краснопільський р-н, смт Краснопілля, вул. Мезенівська, буд. 2</t>
  </si>
  <si>
    <t>Лебединська міська  рада</t>
  </si>
  <si>
    <t>39449040</t>
  </si>
  <si>
    <t>42200, Сумська область, м.Лебедин, вул.Пушкіна, 2</t>
  </si>
  <si>
    <t>Миколаївська селищна  рада</t>
  </si>
  <si>
    <t>04390083</t>
  </si>
  <si>
    <t>41854Сумська обл., Білопільський р-н, смт Миколаївка, бульвар Свободи, буд. 2</t>
  </si>
  <si>
    <t>Миколаївська сільська  рада</t>
  </si>
  <si>
    <t>04391434</t>
  </si>
  <si>
    <t>42322 Сумська обл., Сумський р-н, с. Миколаївка, вул. Шевченка, буд. 1</t>
  </si>
  <si>
    <t>Миропільська сільська  рада</t>
  </si>
  <si>
    <t>04389354</t>
  </si>
  <si>
    <t>42410 Сумська обл., Краснопільський р-н, с. Миропілля, вул. Сумська, буд. 23</t>
  </si>
  <si>
    <t>Недригайлівська селищна  рада</t>
  </si>
  <si>
    <t>04390110</t>
  </si>
  <si>
    <t>42100 Сумська обл., Недригайлівський р-н, смт Недригайлів, вул. Щебетунів, буд. 7</t>
  </si>
  <si>
    <t>Охтирська міська  рада</t>
  </si>
  <si>
    <t>36467402</t>
  </si>
  <si>
    <t>42700, Сумська область, м.Охтирка, вул.Незалежності, 11</t>
  </si>
  <si>
    <t>Хотінська селищна  рада</t>
  </si>
  <si>
    <t>04390185</t>
  </si>
  <si>
    <t>42320 Сумська обл., Сумський р-н, смт Хотінь, вул. Соборна, буд. 45</t>
  </si>
  <si>
    <t>Юнаківська сільська  рада</t>
  </si>
  <si>
    <t>04391670</t>
  </si>
  <si>
    <t>42317 Сумська обл., Сумський р-н, с. Юнаківка, вул. Новоселівка, буд. 3</t>
  </si>
  <si>
    <t>Садівська сільська рада</t>
  </si>
  <si>
    <t>05383323</t>
  </si>
  <si>
    <t>42343 Сумська обл., Сумський р-н, селище Сад, вул. Войти, буд. 5</t>
  </si>
  <si>
    <t>Бездрицька сільська громада</t>
  </si>
  <si>
    <t>05383313</t>
  </si>
  <si>
    <t>Сумська обл., Сумський р-н, с. Бездрик, вул. Жовтнева, буд. 2</t>
  </si>
  <si>
    <t>Вільшанська сільська громада</t>
  </si>
  <si>
    <t>04388478</t>
  </si>
  <si>
    <t>Сумська обл., Недригайлівський р-н, с. Вільшана, вул. Київський шлях, буд. 1а</t>
  </si>
  <si>
    <t>Есманьська селищна громада</t>
  </si>
  <si>
    <t>04390191</t>
  </si>
  <si>
    <t>Сумська обл., Глухівський р-н, смт Червоне, вул. Василенка, буд. 19</t>
  </si>
  <si>
    <t>Степанівська селищна громада</t>
  </si>
  <si>
    <t>04390148</t>
  </si>
  <si>
    <t>Сумська обл., Сумський р-н, смт. Степанівка, вул. Центральна, буд. 5</t>
  </si>
  <si>
    <t>21.09.2021
 (10 днів)</t>
  </si>
  <si>
    <t>05.10.2021 
 (10 днів)</t>
  </si>
  <si>
    <t>03.11.2021 
 (10 днів)</t>
  </si>
  <si>
    <t>19.10.2021
  (10 днів)</t>
  </si>
  <si>
    <t>07.09.2021 
 (10 днів)</t>
  </si>
  <si>
    <t>13.07.2021 
 (10 днів)</t>
  </si>
  <si>
    <t>10.08.2021
 (10 днів)</t>
  </si>
  <si>
    <t>12.05.2021
 (10 днів)</t>
  </si>
  <si>
    <t>27.04.2021
 (10 днів)</t>
  </si>
  <si>
    <t>12.04.2021
 (10 днів)</t>
  </si>
  <si>
    <t>24.05.2021
 (10 днів)</t>
  </si>
  <si>
    <t>15.06.2021
 (10 днів)</t>
  </si>
  <si>
    <t>22.02.2021
 (10 днів)</t>
  </si>
  <si>
    <t>16.03.2021
 (10 днів)</t>
  </si>
  <si>
    <t>20.01.2021
 (10 днів)</t>
  </si>
  <si>
    <t>05.04.2021
(10 днів)</t>
  </si>
  <si>
    <t>10.05.2021
(10 днів)</t>
  </si>
  <si>
    <t xml:space="preserve">05.07.2021
(10 днів)
</t>
  </si>
  <si>
    <t>Інспекція у Сумській області</t>
  </si>
  <si>
    <t>Зборівська міська рада</t>
  </si>
  <si>
    <t>04058410</t>
  </si>
  <si>
    <t>Тернопільська обл., Зборівський р-н, м. Зборів, вул. Богдана Хмельницького, буд. 13</t>
  </si>
  <si>
    <t xml:space="preserve">Кременецька міська рада </t>
  </si>
  <si>
    <t>04058338</t>
  </si>
  <si>
    <t xml:space="preserve">47003, вул. Шевченка, буд. 67, м. Кременець, Кременецький р-н., Тернопільська обл., </t>
  </si>
  <si>
    <t>Підволочиська селищна рада</t>
  </si>
  <si>
    <t>04396294</t>
  </si>
  <si>
    <t>47800, Тернопільська обл.,Підволочиський район, селище міського типу Підволочиськ, ВУЛ.ШЕПТИЦЬКОГО, будинок 4</t>
  </si>
  <si>
    <t>Скориківська сільська рада</t>
  </si>
  <si>
    <t>04394303</t>
  </si>
  <si>
    <t>47814, Тернопільська обл., Підволочиський р-н, с. Скорики, вул. Богдана .Хмельницького 1б</t>
  </si>
  <si>
    <t>Озернянська сільська рада</t>
  </si>
  <si>
    <t>04392310</t>
  </si>
  <si>
    <t>47264, Тернопільська обл., Зборівський  р-н, село Озерна, вул. Шевченка, 40</t>
  </si>
  <si>
    <t xml:space="preserve">Борщівська міська рада </t>
  </si>
  <si>
    <t>04058485</t>
  </si>
  <si>
    <t>48702, вул.Грушевського, 2 м.Борщів Борщівського району Тернопільської області</t>
  </si>
  <si>
    <t>Хоростківська міська рада</t>
  </si>
  <si>
    <t>48244, Тернопільська обл., Гусятинський район, місто Хоростків, вул. Кн.Володимира, буд. 17</t>
  </si>
  <si>
    <t>Товстенська селищна рада</t>
  </si>
  <si>
    <t>02045722</t>
  </si>
  <si>
    <t>48630, Тернопільська обл., Заліщицький р-н, смт Товсте, вул. Українська, буд. 84</t>
  </si>
  <si>
    <t>Шумська міська рада</t>
  </si>
  <si>
    <t>04396259</t>
  </si>
  <si>
    <t>Україна, 47100, Тернопільська обл.,Кременецький р-н, місто Шумськ, ВУЛ. УКРАЇНСЬКА, будинок 59</t>
  </si>
  <si>
    <t xml:space="preserve">Заліщицька міська рада </t>
  </si>
  <si>
    <t>04058396</t>
  </si>
  <si>
    <t>48601, вул. С.Бандери, 40, м.Заліщики Заліщицького району Тернопільської області</t>
  </si>
  <si>
    <t>Колиндянська  сільська рада</t>
  </si>
  <si>
    <t>04393775</t>
  </si>
  <si>
    <t>Україна, 48552, Тернопільська обл., Чортківський р-н, село Колиндяни, вул. Грушевського, 93</t>
  </si>
  <si>
    <t>Золото-Потіцька селищна рада</t>
  </si>
  <si>
    <t>04392735</t>
  </si>
  <si>
    <t>48451, Тернопильська обл., Бучацький район, селище міського типу Золотий Потік, ВУЛИЦЯ ДАНИЛА ГАЛИЦЬКОГО, будинок 107</t>
  </si>
  <si>
    <t>Монастириська міська рада</t>
  </si>
  <si>
    <t>04058433</t>
  </si>
  <si>
    <t>Україна, 48300, Тернопільська обл., Монастириський р-н, місто Монастириська, ВУЛИЦЯ ШЕВЧЕНКА, будинок 19</t>
  </si>
  <si>
    <t xml:space="preserve">Копичинецька міська  рада </t>
  </si>
  <si>
    <t>04058380</t>
  </si>
  <si>
    <t>48261, вул.22 Січня, 29 м.Копичинці Гусятинського району Тернопільської області</t>
  </si>
  <si>
    <t>Скала - Подільська селищна      рада</t>
  </si>
  <si>
    <t>04396383</t>
  </si>
  <si>
    <t>48720, Тернопільська обл., Борщівський район, селище міського типу Скала-Подільська, ВУЛ. ІВАНА ФРАНКА, будинок 2"Є"</t>
  </si>
  <si>
    <t>Мельнице - Подільська селищна рада</t>
  </si>
  <si>
    <t>04396377</t>
  </si>
  <si>
    <t>Україна, 48751, Тернопільська обл., Борщівський р-н, селище міського типу Мельниця-Подільська, ВУЛ. КУДРИНЕЦЬКА, будинок 1</t>
  </si>
  <si>
    <t xml:space="preserve">Теребовлянська міська рада </t>
  </si>
  <si>
    <t>04058456</t>
  </si>
  <si>
    <t>48100, вул.Шевченка, 8 м.Теребовля Теребовлянського району Тернопільської області</t>
  </si>
  <si>
    <t>Борсуківська сільська рада</t>
  </si>
  <si>
    <t>04395886</t>
  </si>
  <si>
    <t>47412, Тернопільська обл., Лановецький район, село Борсуки</t>
  </si>
  <si>
    <t xml:space="preserve">Бучацька міська рада         </t>
  </si>
  <si>
    <t>04058479</t>
  </si>
  <si>
    <t>48400, Майдан Волі, 1, м.Бучач Бучацького району Тернопільської області</t>
  </si>
  <si>
    <t xml:space="preserve">Скалатська міська рада </t>
  </si>
  <si>
    <t>04058445</t>
  </si>
  <si>
    <t>47851, вул.Грушевського, 2 м.Скалат Підволочиського району Тернопільської області</t>
  </si>
  <si>
    <t xml:space="preserve">06.04.2021 - 19.04.2021       </t>
  </si>
  <si>
    <t xml:space="preserve">13.04.2021 - 26.04.2021        </t>
  </si>
  <si>
    <t xml:space="preserve">27.04.2021 - 13.05.2021        </t>
  </si>
  <si>
    <t xml:space="preserve">11.05.2021 -  24.05.2021        </t>
  </si>
  <si>
    <t xml:space="preserve">12.05.2021 - 18.05.2021         </t>
  </si>
  <si>
    <t>18.05.2021 -             31.05.2021</t>
  </si>
  <si>
    <t xml:space="preserve">08.06.2021 - 22.06.2021               </t>
  </si>
  <si>
    <t xml:space="preserve">08.06.2021 - 22.06.2021         </t>
  </si>
  <si>
    <t xml:space="preserve">08.06.2021 - 14.06.2021          </t>
  </si>
  <si>
    <t>08.06.2021 - 22.06.2021</t>
  </si>
  <si>
    <t xml:space="preserve">13.07.2020 - 26.07.2021         </t>
  </si>
  <si>
    <t xml:space="preserve">10.08.2021 - 23.08.2021        </t>
  </si>
  <si>
    <t xml:space="preserve">17.08.2021 - 23.08.2021           </t>
  </si>
  <si>
    <t xml:space="preserve">07.09.2021 - 20.09.2021        </t>
  </si>
  <si>
    <t xml:space="preserve">07.09.2021 - 20.09.2021         </t>
  </si>
  <si>
    <t xml:space="preserve">21.09.2021 - 27.09.2021           </t>
  </si>
  <si>
    <t xml:space="preserve">12.10.2021 - 26.10.2021         </t>
  </si>
  <si>
    <t xml:space="preserve">19.10.2021 - 25.10.2021           </t>
  </si>
  <si>
    <t xml:space="preserve">07.12.2021 - 13.12.2021          </t>
  </si>
  <si>
    <t>Інспекція у Тернопільській області</t>
  </si>
  <si>
    <t xml:space="preserve">Балаклійська міська рада </t>
  </si>
  <si>
    <t>04058628</t>
  </si>
  <si>
    <t>64200, Харківська обл., Балаклійський р-н, місто Балаклія, ВУЛИЦЯ ЦЕНТРАЛЬНА, будинок 16</t>
  </si>
  <si>
    <t>Залиманська сільська рада</t>
  </si>
  <si>
    <t>04397266</t>
  </si>
  <si>
    <t>64271, Харківська обл., Балаклійський р-н, село Залиман, ВУЛИЦЯ ЦЕНТРАЛЬНА, будинок 119 А</t>
  </si>
  <si>
    <t xml:space="preserve">Петрівська сільська рада </t>
  </si>
  <si>
    <t>64282, Харківська обл., Балаклійський р-н, село Петрівське, ВУЛИЦЯ ХАНІНА, будинок 6</t>
  </si>
  <si>
    <t>Чепільська сільська рада</t>
  </si>
  <si>
    <t xml:space="preserve"> 
04396839</t>
  </si>
  <si>
    <t>64280, Харківська обл., Балаклійський р-н, село Чепіль, ВУЛИЦЯ ЛЕНІНА, будинок 48</t>
  </si>
  <si>
    <t>Барвінківська райдержадміністрація</t>
  </si>
  <si>
    <t>04059450</t>
  </si>
  <si>
    <t>64701, Харківська обл., Барвінківський р-н, місто Барвінкове, ВУЛИЦЯ ЦЕНТРАЛЬНА, будинок 8</t>
  </si>
  <si>
    <t xml:space="preserve">Іллічівська сільська рада </t>
  </si>
  <si>
    <t>04399654</t>
  </si>
  <si>
    <t>64760, Харківська обл., Барвінківський р-н, село Рідне, ВУЛИЦЯ ЦЕНТРАЛЬНА, будинок 60</t>
  </si>
  <si>
    <t xml:space="preserve">Високопільська сільська рада                               </t>
  </si>
  <si>
    <t>04398152</t>
  </si>
  <si>
    <t>63020, Харківська обл., Валківський р-н, село Високопілля, ВУЛИЦЯ МОЛОДІЖНА, будинок 1</t>
  </si>
  <si>
    <t>Іванівська сільська рада</t>
  </si>
  <si>
    <t>62521, Харківська обл., Вовчанський р-н, село Іванівка, ВУЛИЦЯ 1 ТРАВНЯ, будинок 1</t>
  </si>
  <si>
    <t xml:space="preserve">Вовчанська районна державна адміністрація </t>
  </si>
  <si>
    <t>04059473</t>
  </si>
  <si>
    <t>62504, Харківська обл., Вовчанський р-н, місто Вовчанськ, ВУЛИЦЯ СОБОРНА, будинок 73</t>
  </si>
  <si>
    <t xml:space="preserve">19.01.2021 
5 днів </t>
  </si>
  <si>
    <t xml:space="preserve">26.01.2021 
5 днів </t>
  </si>
  <si>
    <t xml:space="preserve">09.02.2021
5 днів </t>
  </si>
  <si>
    <t xml:space="preserve">16.02.2021 
5 днів </t>
  </si>
  <si>
    <t xml:space="preserve">16.03.2021
5 днів </t>
  </si>
  <si>
    <t xml:space="preserve">23.03.2021
5 днів </t>
  </si>
  <si>
    <t xml:space="preserve">13.04.2021
5 днів </t>
  </si>
  <si>
    <t xml:space="preserve">20.04.2021
5 днів </t>
  </si>
  <si>
    <t xml:space="preserve">11.05.2021
5 днів  </t>
  </si>
  <si>
    <t xml:space="preserve">Дворічанська райдержадміністрація </t>
  </si>
  <si>
    <t>04059579</t>
  </si>
  <si>
    <t>62702, Харківська обл., Дворічанський р-н, селище міського типу Дворічна, ВУЛИЦЯ СЛОБОЖАНСЬКА, будинок 8</t>
  </si>
  <si>
    <t xml:space="preserve">Дворічанська селищна рада </t>
  </si>
  <si>
    <t>04397037</t>
  </si>
  <si>
    <t>Дергачівська райдержадміністрація</t>
  </si>
  <si>
    <t>24129939</t>
  </si>
  <si>
    <t>62300, Харківська обл., Дергачівський р-н, місто Дергачі, МАЙДАН ПЕРЕМОГИ, будинок 5 А</t>
  </si>
  <si>
    <t xml:space="preserve">Токарівська сільська рада </t>
  </si>
  <si>
    <t>62313, Харківська обл., Дергачівський р-н, село Гоптівка, ВУЛИЦЯ ШКІЛЬНА, будинок 7</t>
  </si>
  <si>
    <t xml:space="preserve">Новомажарівська сільська рада </t>
  </si>
  <si>
    <t xml:space="preserve"> 04399401</t>
  </si>
  <si>
    <t>64450, Харківська обл., Зачепилівський р-н, село Нове Мажарове</t>
  </si>
  <si>
    <t xml:space="preserve">Калиновецька сільська рада    </t>
  </si>
  <si>
    <t>62251, Харківська обл., Золочівський р-н, селище Калинове, МАЙДАН КОНСТИТУЦІЇ, будинок 1</t>
  </si>
  <si>
    <t>62214, Харківська обл., Золочівський р-н, село Олександрівка, ВУЛИЦЯ ЦЕНТРАЛЬНА</t>
  </si>
  <si>
    <t xml:space="preserve">Удянська сільська рада </t>
  </si>
  <si>
    <t>04399329</t>
  </si>
  <si>
    <t>62220, Харківська обл., Золочівський р-н, село Уди, ВУЛ.УГЛОВСЬКОГО, будинок 15</t>
  </si>
  <si>
    <t xml:space="preserve">Мелихівська сільська рада </t>
  </si>
  <si>
    <t>04398011</t>
  </si>
  <si>
    <t>63260, Харківська обл., Нововодолазький р-н, село Мелихівка(п)</t>
  </si>
  <si>
    <t>Первомайська райдержадміністрація</t>
  </si>
  <si>
    <t>64107, Харківська обл., місто Первомайський, ВУЛИЦЯ СОБОРНА, будинок 16</t>
  </si>
  <si>
    <t xml:space="preserve">Новобурлуцька сільська рада </t>
  </si>
  <si>
    <t>04397750</t>
  </si>
  <si>
    <t>62822, Харківська обл., Печенізький р-н, село Новий Бурлук, ВУЛИЦЯ ЛЕНІНА, будинок 1</t>
  </si>
  <si>
    <t xml:space="preserve">Печенізька селищна рада </t>
  </si>
  <si>
    <t>62801, Харківська обл., Печенізький р-н, селище міського типу Печеніги, ПРОВУЛОК БОГДАНА ХМЕЛЬНИЦЬКОГО, будинок 2</t>
  </si>
  <si>
    <t>Безм'ятежинська сільська рада</t>
  </si>
  <si>
    <t>04400245</t>
  </si>
  <si>
    <t>63652, Харківська обл., Шевченківський р-н, село Безмятежне</t>
  </si>
  <si>
    <t>Новомиколаївська сільська рада</t>
  </si>
  <si>
    <t xml:space="preserve"> 
04400239</t>
  </si>
  <si>
    <t>63630, Харківська обл., Шевченківський р-н, село Новомиколаївка, ВУЛИЦЯ МИРУ, будинок 145</t>
  </si>
  <si>
    <t xml:space="preserve">Петропільська сільська рада </t>
  </si>
  <si>
    <t>63650, Харківська обл., Шевченківський р-н, село Петропілля, ВУЛИЦЯ ЦЕНТРАЛЬНА, будинок 38-В</t>
  </si>
  <si>
    <t>Сподобівська сільська рада</t>
  </si>
  <si>
    <t>63670, Харківська обл., Шевченківський р-н, село Сподобівка, ВУЛИЦЯ КРОПИВНИЦЬКОГО, будинок 46</t>
  </si>
  <si>
    <t xml:space="preserve">18.05.2021
5 днів </t>
  </si>
  <si>
    <t xml:space="preserve">25.05.2021
5 днів </t>
  </si>
  <si>
    <t xml:space="preserve">15.06.2021
5 днів </t>
  </si>
  <si>
    <t xml:space="preserve">22.06.2021
5 днів </t>
  </si>
  <si>
    <t xml:space="preserve">13.07.2021
5 днів </t>
  </si>
  <si>
    <t xml:space="preserve">20.07.2021
5 днів </t>
  </si>
  <si>
    <t xml:space="preserve">10.08.2021
5 днів </t>
  </si>
  <si>
    <t xml:space="preserve">17.08.2021
5 днів </t>
  </si>
  <si>
    <t xml:space="preserve">14.09.2021
5 днів </t>
  </si>
  <si>
    <t xml:space="preserve">21.09.2021
5 днів </t>
  </si>
  <si>
    <t xml:space="preserve">12.10.2021
5 днів </t>
  </si>
  <si>
    <t xml:space="preserve">19.10.2021
5 днів </t>
  </si>
  <si>
    <t xml:space="preserve">09.11.2021
5 днів </t>
  </si>
  <si>
    <t xml:space="preserve">16.09.2021
5 днів </t>
  </si>
  <si>
    <t xml:space="preserve">07.12.2021
5 днів </t>
  </si>
  <si>
    <t xml:space="preserve">14.12.2021
5 днів </t>
  </si>
  <si>
    <t>СОЛОНИЦІВСЬКА СЕЛИЩНА РАДА</t>
  </si>
  <si>
    <t>62370, Харківська обл., Дергачівський р-н, селище міського типу Солоницівка, ВУЛИЦЯ ВИЗВОЛИТЕЛІВ, будинок 6</t>
  </si>
  <si>
    <t xml:space="preserve"> БЕЗЛЮДІВСЬКА СЕЛИЩНА РАДА (БЕЗЛЮДІВСЬКА СЕЛИЩРАДА)</t>
  </si>
  <si>
    <t>62489, Харківська обл., Харківський р-н, селище міського типу Безлюдівка, ВУЛ. ЗМІЇВСЬКА, будинок 48</t>
  </si>
  <si>
    <t>КРАСНОГРАДСЬКА РАЙОННА ДЕРЖАВНА АДМІНІСТРАЦІЯ ХАРКІВСЬКОЇ ОБЛАСТІ</t>
  </si>
  <si>
    <t>04059549</t>
  </si>
  <si>
    <t>63304, Харківська область, Красноградський район, м. Красноград, вул. Соборна,58-А</t>
  </si>
  <si>
    <t>ЗАЧЕПІЛІВСЬКА РАЙОННА ДЕРЖАВНА АДМІНІСТРАЦІЯ ХАРКІВСЬКОЇ ОБЛАСТІ</t>
  </si>
  <si>
    <t>04059504</t>
  </si>
  <si>
    <t xml:space="preserve"> 64401, Харківська обл., Зачепилівський р-н, селище міського типу Зачепилівка, ВУЛИЦЯ ЦЕНТРАЛЬНА, будинок 49</t>
  </si>
  <si>
    <t>ВАЛКІВСЬКА РАЙОННА ДЕРЖАВНА АДМІНІСТРАЦІЯ ХАРКІВСЬКОЇ ОБЛАСТІ</t>
  </si>
  <si>
    <t xml:space="preserve">63002, Харківська область, Валки, Центральна площа, 2. </t>
  </si>
  <si>
    <t>СТАРОВІРІВСЬКА СІЛЬСЬКА РАДА</t>
  </si>
  <si>
    <t xml:space="preserve"> 
04398092</t>
  </si>
  <si>
    <t>63250, Харківська обл., Нововодолазький р-н, село Старовірівка</t>
  </si>
  <si>
    <t>КУЛИНИЧІВСЬКА СЕЛИЩНА РАДА</t>
  </si>
  <si>
    <t>04396704</t>
  </si>
  <si>
    <t xml:space="preserve"> 62404, Харківська обл., Харківський р-н, селище міського типу Кулиничі, ВУЛИЦЯ 7-Ї ГВАРДІЙСЬКОЇ АРМІЇ, будинок 14</t>
  </si>
  <si>
    <t xml:space="preserve"> ЦИРКУНІВСЬКА СІЛЬСЬКА РАДА</t>
  </si>
  <si>
    <t>62441, Харківська обл., Харківський р-н, село Циркуни, ВУЛИЦЯ СОБОРНА, будинок 26</t>
  </si>
  <si>
    <t>ЗОЛОЧІВСЬКА СЕЛИЩНА РАДА (ЗОЛОЧІВСЬКА СЕЛИЩНА РАДА)</t>
  </si>
  <si>
    <t>62203, Харківська обл., Золочівський р-н, селище міського типу Золочів, ВУЛИЦЯ ЦЕНТРАЛЬНА, будинок 13, А</t>
  </si>
  <si>
    <t>МЕРЕФ'ЯНСЬКА МІСЬКА РАДА</t>
  </si>
  <si>
    <t>04058692</t>
  </si>
  <si>
    <t xml:space="preserve"> 62472, Харківська обл., Харківський р-н, місто Мерефа, ВУЛИЦЯ ДНІПРОВСЬКА, будинок 213</t>
  </si>
  <si>
    <t>МАЛОДАНИЛІВСЬКА СЕЛИЩНА РАДА</t>
  </si>
  <si>
    <t>04398790</t>
  </si>
  <si>
    <t>62341, Харківська обл., Дергачівський р-н, селище міського типу Мала Данилівка, ВУЛИЦЯ ЮВІЛЕЙНА, будинок 5</t>
  </si>
  <si>
    <t>ПІСОЧИНСЬКА СЕЛИЩНА РАДА (ПІСОЧИНСЬКА СЕЛРАДА)</t>
  </si>
  <si>
    <t>04396727</t>
  </si>
  <si>
    <t>62416, Харківська обл., Харківський р-н, селище міського типу Пісочин, ПРОВУЛОК ТРАНСПОРТНИЙ, будинок 2</t>
  </si>
  <si>
    <t xml:space="preserve">06.09.2021
5 днів </t>
  </si>
  <si>
    <t xml:space="preserve">22.11.2021
5 днів </t>
  </si>
  <si>
    <t xml:space="preserve">17.05.2021
5 днів </t>
  </si>
  <si>
    <t xml:space="preserve">07.06.2021
5 днів </t>
  </si>
  <si>
    <t xml:space="preserve">20.05.2021
5 днів </t>
  </si>
  <si>
    <t xml:space="preserve">12.04.2021
5 днів </t>
  </si>
  <si>
    <t xml:space="preserve">14.07.2021
5 днів </t>
  </si>
  <si>
    <t xml:space="preserve">20.02.2021
5 днів </t>
  </si>
  <si>
    <t xml:space="preserve">04.10.2021
5 днів </t>
  </si>
  <si>
    <t xml:space="preserve">08.04.2021
5 днів </t>
  </si>
  <si>
    <t xml:space="preserve">19.04.2021
5 днів </t>
  </si>
  <si>
    <t xml:space="preserve">21.06.2021
5 днів </t>
  </si>
  <si>
    <t>ВИСОЧАНСЬКА СЕЛИЩНА РАДА</t>
  </si>
  <si>
    <t>04396503</t>
  </si>
  <si>
    <t>62460, Харківська обл., Харківський р-н, селище міського типу Високий, ВУЛИЦЯ БУЛЬВАРНА, будинок 12</t>
  </si>
  <si>
    <t>СТАРОСАЛТІВСЬКА СЕЛИЩНА РАДА</t>
  </si>
  <si>
    <t>04399068</t>
  </si>
  <si>
    <t>62560, Харківська обл., Вовчанський р-н, селище міського типу Старий Салтів, ВУЛИЦЯ ПЕРЕМОГИ, будинок 15</t>
  </si>
  <si>
    <t>ВОВЧАНСЬКА МІСЬКА РАДА (ВОВЧАНСЬКА МІСЬКА РАДА)</t>
  </si>
  <si>
    <t>04058663</t>
  </si>
  <si>
    <t>62504, Харківська обл., Вовчанський р-н, місто Вовчанськ, ВУЛИЦЯ ЛЕНІНА, будинок 92</t>
  </si>
  <si>
    <t>ЗМІЇВСЬКА МІСЬКА РАДА (ЗМІЇВСЬКА МІСЬКА РАДА)</t>
  </si>
  <si>
    <t>04058674</t>
  </si>
  <si>
    <t xml:space="preserve"> 63404, Харківська обл., Зміївський р-н, місто Зміїв, ВУЛИЦЯ АДМІНІСТРАТИВНА, будинок 16</t>
  </si>
  <si>
    <t>ДЕРГАЧІВСЬКА МІСЬКА РАДА</t>
  </si>
  <si>
    <t>62303, Харківська обл., Дергачівський р-н, місто Дергачі, ВУЛИЦЯ СУМСЬКИЙ ШЛЯХ, будинок 79Б</t>
  </si>
  <si>
    <t>ЛИПЕЦЬКА СІЛЬСЬКА РАДА (ЛИПЕЦЬКА СІЛЬРАДА)</t>
  </si>
  <si>
    <t>04396615</t>
  </si>
  <si>
    <t>62414, Харківська обл., Харківський р-н, село Липці, ВУЛ. ЛЕНІНА, будинок 5</t>
  </si>
  <si>
    <t>СЛОБОЖАНСЬКА СІЛЬСЬКА РАДА</t>
  </si>
  <si>
    <t>04396609</t>
  </si>
  <si>
    <t>62415, Харківська обл., Харківський р-н, село Слобожанське, ВУЛИЦЯ МИРУ, будинок 46</t>
  </si>
  <si>
    <t>ПОЛІВСЬКА СІЛЬСЬКА РАДА</t>
  </si>
  <si>
    <t xml:space="preserve"> 62351, Харківська обл., Дергачівський р-н, село Дворічний Кут, ВУЛИЦЯ ЦЕНТРАЛЬНА, будинок 43</t>
  </si>
  <si>
    <t>ПІВДЕННОМІСЬКА РАДА</t>
  </si>
  <si>
    <t>04058700</t>
  </si>
  <si>
    <t>62461, Харківська обл., Харківський р-н, місто Південне, ВУЛИЦЯ БОРИСА ТАСУЯ, будинок 60</t>
  </si>
  <si>
    <t>СЛАТИНСЬКА СЕЛИЩНА РАДА ДЕРГАЧІВСЬКОГО РАЙОНУ ХАРКІВСЬКОЇ ОБЛАСТІ</t>
  </si>
  <si>
    <t>04398809</t>
  </si>
  <si>
    <t>62321, Харківська обл., Дергачівський р-н, селище міського типу Слатине, ВУЛИЦЯ ЦЕНТРАЛЬНА, будинок 10</t>
  </si>
  <si>
    <t>МАЛОРОГАНСЬКА СІЛЬСЬКА РАДА</t>
  </si>
  <si>
    <t>62485, Харківська обл., Харківський р-н, село Мала Рогань, ВУЛИЦЯ ПОКРОВСЬКА, будинок 10</t>
  </si>
  <si>
    <t>КОРОТИЧАНСЬКА СЕЛИЩНА РАДА</t>
  </si>
  <si>
    <t>62454, Харківська обл., Харківський р-н, селище міського типу Коротич, ВУЛИЦЯ ЦЕНТРАЛЬНА, будинок 47</t>
  </si>
  <si>
    <t>ДОНЕЦЬКА СЕЛИЩНА РАДА БАЛАКЛІЙСЬКОГО РАЙОНУ ХАРКІВСЬКОЇ ОБЛАСТІ</t>
  </si>
  <si>
    <t>64250, Харківська обл., Балаклійський р-н, селище міського типу Донець, ВУЛИЦЯ ЦЕНТРАЛЬНА, будинок 40</t>
  </si>
  <si>
    <t xml:space="preserve">16.08.2021
5 днів </t>
  </si>
  <si>
    <t xml:space="preserve">11.10.2021
5 днів </t>
  </si>
  <si>
    <t xml:space="preserve">30.08.2021
5 днів </t>
  </si>
  <si>
    <t xml:space="preserve">30.06.2021
5 днів </t>
  </si>
  <si>
    <t xml:space="preserve">24.05.2021
5 днів </t>
  </si>
  <si>
    <t xml:space="preserve">29.10.2021
5 днів </t>
  </si>
  <si>
    <t xml:space="preserve">07.04.2021
5 днів </t>
  </si>
  <si>
    <t xml:space="preserve">28.04.2021
5 днів </t>
  </si>
  <si>
    <t xml:space="preserve">19.05.2021
5 днів </t>
  </si>
  <si>
    <t>ОСКІЛЬСЬКА СІЛЬСЬКА РАДА</t>
  </si>
  <si>
    <t>64340, Харківська обл., Ізюмський р-н, село Оскіл, ВУЛИЦЯ СЛОБІДСЬКА, будинок 1</t>
  </si>
  <si>
    <t>БРИГАДИРІВСЬКА СІЛЬСЬКА РАДА</t>
  </si>
  <si>
    <t>64330, Харківська обл., Ізюмський р-н, село Бригадирівка, ВУЛИЦЯ ШКІЛЬНА, будинок 1</t>
  </si>
  <si>
    <t>МАЛОКОМИШУВАСЬКА СІЛЬСЬКА РАДА</t>
  </si>
  <si>
    <t>64342, Харківська обл., Ізюмський р-н, село Мала Комишуваха, ВУЛИЦЯ ПЕРЕМОГИ, будинок 51</t>
  </si>
  <si>
    <t>ЛЕВКІВСЬКА СІЛЬСЬКА РАДА</t>
  </si>
  <si>
    <t>64332, Харківська обл., Ізюмський р-н, село Левківка, ВУЛИЦЯ ЛЕНІНА, будинок 25</t>
  </si>
  <si>
    <t>БОГОДУХІВСЬКА МІСЬКА РАДА ХАРКІВСЬКОЇ ОБЛАСТІ</t>
  </si>
  <si>
    <t>62103, Харківська обл., Богодухівський р-н, місто Богодухів, ПЛОЩА СОБОРНОСТІ, будинок 2</t>
  </si>
  <si>
    <t xml:space="preserve">19.08.2021
5 днів </t>
  </si>
  <si>
    <t xml:space="preserve">20.09.2021
5 днів </t>
  </si>
  <si>
    <t>Інспекція у Харківській області</t>
  </si>
  <si>
    <t>ВЕРХНЬОРОГАЧИЦЬКА СЕЛИЩНА РАДА</t>
  </si>
  <si>
    <t>04401718</t>
  </si>
  <si>
    <t>74402, Херсонська обл., Верхньорогачицький р-н, селище міського типу Верхній Рогачик, ВУЛИЦЯ ЮВІЛЕЙНА, будинок 52</t>
  </si>
  <si>
    <t>ЧУЛАКІВСЬКА СІЛЬСЬКА РАДА ГОЛОПРИСТАНСЬКОГО РАЙОНУ ХЕРСОНСЬКОЇ ОБЛАСТІ</t>
  </si>
  <si>
    <t>26432553</t>
  </si>
  <si>
    <t>75635, Херсонська обл., Голопристанський р-н, село Чулаківка, ВУЛИЦЯ ЖОВТНЕВА</t>
  </si>
  <si>
    <t>СТАНІСЛАВСЬКА СІЛЬСЬКА РАДА</t>
  </si>
  <si>
    <t>04401492</t>
  </si>
  <si>
    <t>75051, Херсонська обл., Білозерський р-н, село Станіслав, ВУЛИЦЯ СВОБОДИ, будинок 15</t>
  </si>
  <si>
    <t>ВЕЛИКООЛЕКСАНДРІВСЬКА СЕЛИЩНА РАДА</t>
  </si>
  <si>
    <t>26348568</t>
  </si>
  <si>
    <t>74100, Херсонська обл., Великоолександрівський р-н, селище міського типу Велика Олександрівка, ВУЛИЦЯ СВОБОДИ, будинок 161</t>
  </si>
  <si>
    <t>ШЛЯХІВСЬКА СІЛЬСЬКА РАДА</t>
  </si>
  <si>
    <t>74307, Херсонська обл., Бериславський р-н, селище Шляхове, ВУЛИЦЯ ЧКАЛОВА, будинок 1А</t>
  </si>
  <si>
    <t>МИРНЕНСЬКА СЕЛИЩНА РАДА КАЛАНЧАЦЬКОГО РАЙОНУ ХЕРСОНСЬКОЇ ОБЛАСТІ</t>
  </si>
  <si>
    <t>04401018</t>
  </si>
  <si>
    <t>75822, Херсонська обл., Каланчацький р-н, селище міського типу Мирне, ВУЛИЦЯ ШЕВЧЕНКО, будинок 33</t>
  </si>
  <si>
    <t>ЛЮБИМІВСЬКА СЕЛИЩНА РАДА КАХОВСЬКОГО РАЙОНУ ХЕРСОНСЬКОЇ ОБЛАСТІ</t>
  </si>
  <si>
    <t>26518409</t>
  </si>
  <si>
    <t>74822, Херсонська обл., Каховський р-н, селище міського типу Любимівка, ВУЛИЦЯ ЦЕНТРАЛЬНА, будинок 38</t>
  </si>
  <si>
    <t>ВЕЛИКОКОПАНІВСЬКА СІЛЬСЬКА РАДА</t>
  </si>
  <si>
    <t>75131, Херсонська обл., Олешківський р-н, село Великі Копані, ВУЛИЦЯ КАРЛА МАРКСА, будинок 79</t>
  </si>
  <si>
    <t xml:space="preserve">ВИКОНАВЧИЙ КОМІТЕТ ГОЛОПРИСТАНСЬКОЇ МІСЬКОЇ РАДИ ХЕРСОНСЬКОЇ ОБЛАСТІ </t>
  </si>
  <si>
    <t>04059929</t>
  </si>
  <si>
    <t>75600, Херсонська обл., місто Гола Пристань(пн), ВУЛИЦЯ 1 ТРАВНЯ, будинок 14</t>
  </si>
  <si>
    <t>НОВОВОРОНЦОВСЬКА СЕЛИЩНА РАДА</t>
  </si>
  <si>
    <t>74200, Херсонська обл., Нововоронцовський р-н, селище міського типу Нововоронцовка, ВУЛИЦЯ СУВОРОВА, будинок 4</t>
  </si>
  <si>
    <t>ДАР'ЇВСЬКА СІЛЬСЬКА РАДА</t>
  </si>
  <si>
    <t>04401374</t>
  </si>
  <si>
    <t>75032, Херсонська обл., Білозерський р-н, село Дар'ївка, ВУЛИЦЯ СОБОРНА, будинок 68 А</t>
  </si>
  <si>
    <t>НОВОТРОЇЦЬКА СЕЛИЩНА РАДА</t>
  </si>
  <si>
    <t>04402089</t>
  </si>
  <si>
    <t>75300, Херсонська обл., Новотроїцький р-н, селище міського типу Новотроїцьке, ВУЛИЦЯ СОБОРНА, будинок 77</t>
  </si>
  <si>
    <t>НОВОРАЙСЬКА СІЛЬСЬКА РАДА</t>
  </si>
  <si>
    <t>04401301</t>
  </si>
  <si>
    <t>74360, Херсонська обл., Бериславський р-н, селище Новорайськ, ВУЛИЦЯ СОБОРНА, будинок 32</t>
  </si>
  <si>
    <t>КРУГЛООЗЕРСЬКА СІЛЬСЬКА РАДА ГОЛОПРИСТАНСЬКОГО РАЙОНУ ХЕРСОНСЬКОЇ ОБЛАСТІ</t>
  </si>
  <si>
    <t>04400720</t>
  </si>
  <si>
    <t>75654, Херсонська обл., Голопристанський р-н, село Круглоозерка, ВУЛИЦЯ ЦЕНТРАЛЬНА, будинок 41</t>
  </si>
  <si>
    <t>ОЛЕШКІВСЬКА МІСЬКА РАДА</t>
  </si>
  <si>
    <t>04059941</t>
  </si>
  <si>
    <t>75100, Херсонська обл., Олешківський р-н, місто Олешки, ВУЛИЦЯ ГВАРДІЙСЬКА, будинок 30</t>
  </si>
  <si>
    <t>БІЛОЗЕРСЬКА СЕЛИЩНА РАДА</t>
  </si>
  <si>
    <t>04401368</t>
  </si>
  <si>
    <t>75000, Херсонська обл., Білозерський р-н, селище міського типу Білозерка, ВУЛИЦЯ СВОБОДИ, будинок 83</t>
  </si>
  <si>
    <t>БЕХТЕРСЬКА СІЛЬСЬКА РАДА ГОЛОПРИСТАНСЬКОГО РАЙОНУ ХЕРСОНСЬКОЇ ОБЛАСТІ</t>
  </si>
  <si>
    <t>75650, Херсонська обл., Голопристанський р-н, село Бехтери, ВУЛИЦЯ БЛАГОДАТНА, будинок 50</t>
  </si>
  <si>
    <t>БІЛОКРИНИЦЬКА СЕЛИЩНА РАДА</t>
  </si>
  <si>
    <t>26432560</t>
  </si>
  <si>
    <t>74112, Херсонська обл., Великоолександрівський р-н, селище міського типу Біла Криниця, ВУЛИЦЯ ЦЕНТРАЛЬНА, будинок 1</t>
  </si>
  <si>
    <t>НОВОКАХОВСЬКА МІСЬКА РАДА</t>
  </si>
  <si>
    <t>33358194</t>
  </si>
  <si>
    <t>74900, Херсонська обл., місто Нова Каховка, ПРОСПЕКТ ДНІПРОВСЬКИЙ, будинок 23</t>
  </si>
  <si>
    <t>СКАДОВСЬКА МІСЬКА РАДА СКАДОВСЬКОГО РАЙОНУ ХЕРСОНСЬКОЇ ОБЛАСТІ</t>
  </si>
  <si>
    <t>26285017</t>
  </si>
  <si>
    <t>75700, Херсонська обл., Скадовський р-н, місто Скадовськ, ВУЛ.ГАГАРІНА, будинок 63</t>
  </si>
  <si>
    <t>КАЛАНЧАЦЬКА СЕЛИЩНА РАДА ХЕРСОНСЬКОЇ ОБЛАСТІ</t>
  </si>
  <si>
    <t>04401003</t>
  </si>
  <si>
    <t>75800, Херсонська обл., Каланчацький р-н, селище міського типу Каланчак, ВУЛИЦЯ ХЕРСОНСЬКА, будинок 1</t>
  </si>
  <si>
    <t>ТАВРИЧАНСЬКА СІЛЬСЬКА РАДА КАХОВСЬКОГО РАЙОНУ ХЕРСОНСЬКОЇ ОБЛАСТІ</t>
  </si>
  <si>
    <t>74862, Херсонська обл., Каховський р-н, село Тавричанка, ВУЛИЦЯ СОБОРНА, будинок 26</t>
  </si>
  <si>
    <t>ГОРНОСТАЇВСЬКА СЕЛИЩНА РАДА ХЕРСОНСЬКОЇ ОБЛАСТІ</t>
  </si>
  <si>
    <t>04400788</t>
  </si>
  <si>
    <t>74601, Херсонська обл., Горностаївський р-н, селище міського типу Горностаївка, ВУЛИЦЯ ПОКРОВСЬКА, будинок 145</t>
  </si>
  <si>
    <t>ЧАПЛИНСЬКА СЕЛИЩНА РАДА</t>
  </si>
  <si>
    <t>75200, Херсонська обл., Чаплинський р-н, селище міського типу Чаплинка, ВУЛИЦЯ ПАРКОВА, будинок 40</t>
  </si>
  <si>
    <t>ЗОЛОТОБАЛКІВСЬКА СІЛЬСЬКА РАДА</t>
  </si>
  <si>
    <t>26283426</t>
  </si>
  <si>
    <t>74214, Херсонська обл., Нововоронцовський р-н, село Золота Балка, ВУЛИЦЯ ЛЕНІНА, будинок 42 "Б"</t>
  </si>
  <si>
    <t>АРХАНГЕЛЬСЬКА СЕЛИЩНА РАДА</t>
  </si>
  <si>
    <t>04400417</t>
  </si>
  <si>
    <t>74022, Херсонська обл., Високопільський р-н, селище міського типу Архангельське, ВУЛИЦЯ ТАРАСА ШЕВЧЕНКА, будинок 45</t>
  </si>
  <si>
    <t>НОВОПЕТРІВСЬКА СІЛЬСЬКА РАДА</t>
  </si>
  <si>
    <t>04400475</t>
  </si>
  <si>
    <t>74040, Херсонська обл., Високопільський р-н, село Новопетрівка, ВУЛИЦЯ УКРАЇНСЬКОЇ ЗВИТЯГИ, будинок 48</t>
  </si>
  <si>
    <t>МИЛІВСЬКА СІЛЬСЬКА РАДА</t>
  </si>
  <si>
    <t>04401291</t>
  </si>
  <si>
    <t>74351, Херсонська обл., Бериславський р-н, село Милове, ВУЛИЦЯ БЕРИСЛАВСЬКА, будинок 36</t>
  </si>
  <si>
    <t>ДУДЧАНСЬКА СІЛЬСЬКА РАДА</t>
  </si>
  <si>
    <t>74233, Херсонська обл., Нововоронцовський р-н, село Дудчани, ВУЛИЦЯ ЛЕНІНА, будинок 1</t>
  </si>
  <si>
    <t>18.01.2021-29.01.2021</t>
  </si>
  <si>
    <t>15.02.2021-26.02.2021</t>
  </si>
  <si>
    <t>01.03.2021-12.03.2021</t>
  </si>
  <si>
    <t>10.05.2021-21.05.2021</t>
  </si>
  <si>
    <t>01.06.2021-11.06.2021</t>
  </si>
  <si>
    <t>05.07.2021-16.07.2021</t>
  </si>
  <si>
    <t>19.07.2021- 30.07.2020</t>
  </si>
  <si>
    <t>19.07.2021- 30.07.2021</t>
  </si>
  <si>
    <t>09.08.2021-20.08.2021</t>
  </si>
  <si>
    <t>06.09.2021-17.09.2021</t>
  </si>
  <si>
    <t>04.10.2021-15.10.2021</t>
  </si>
  <si>
    <t>15.11.2021-26.11.2021</t>
  </si>
  <si>
    <t>Інспекція у Херсонській області</t>
  </si>
  <si>
    <t>МИРОЛЮБНЕНСЬКА СІЛЬСЬКА РАДА (ОБ'ЄДНАНА ТЕРИТОРІАЛЬНА ГРОМАДА)</t>
  </si>
  <si>
    <t>04405366</t>
  </si>
  <si>
    <t>31160, Хмельницька обл., Старокостянтинівський р-н, село Миролюбне</t>
  </si>
  <si>
    <t>СОЛОБКОВЕЦЬКА СІЛЬСЬКА РАДА (ОБ'ЄДНАНА ТЕРИТОРІАЛЬНА ГРОМАДА)</t>
  </si>
  <si>
    <t>04402729</t>
  </si>
  <si>
    <t>32162, Хмельницька обл., Ярмолинецький р-н, село Солобківці</t>
  </si>
  <si>
    <t>ГУКІВСЬКА СІЛЬСЬКА ОБ'ЄДНАНА ТЕРИТОРІАЛЬНА ГРОМАДА</t>
  </si>
  <si>
    <t>04404214</t>
  </si>
  <si>
    <t>31660, Хмельницька обл., Чемеровецький район, село Гуків, ВУЛИЦЯ ЦЕНТРАЛЬНА, будинок 2</t>
  </si>
  <si>
    <t>НАРКЕВИЦЬКА СЕЛИЩНА РАДА (ОБ'ЄДНАНА ТЕРИТОРІАЛЬНА ГРОМАДА)</t>
  </si>
  <si>
    <t>04403444</t>
  </si>
  <si>
    <t>31260, Хмельницька обл., Волочиський р-н, селище міського типу Наркевичі, ВУЛИЦЯ НЕЗАЛЕЖНОСТІ, будинок 2</t>
  </si>
  <si>
    <t>ДУНАЄВЕЦЬКА СЕЛИЩНА РАДА (ОБ'ЄДНАНА ТЕРИТОРІАЛЬНА ГРОМАДА)</t>
  </si>
  <si>
    <t>04406414</t>
  </si>
  <si>
    <t>32413, Хмельницька обл., Дунаєвецький р-н, селище міського типу Дунаївці, ВУЛИЦЯ ЧОРНОВОЛА, будинок 19</t>
  </si>
  <si>
    <t>КИТАЙГОРОДСЬКА ОБ'ЄДНАНА ТЕРИТОРІАЛЬНА ГРОМАДА</t>
  </si>
  <si>
    <t>04406934</t>
  </si>
  <si>
    <t>32392, Хмельницька обл., Кам'янець-Подільський район, село Китайгород, ВУЛИЦЯ ЦЕНТРАЛЬНА, будинок 70</t>
  </si>
  <si>
    <t xml:space="preserve">ПОНІНКІВСЬКА СЕЛИЩНА РАДА ПОЛОНСЬКОГО РАЙОНУ ХМЕЛЬНИЦЬКОЇ ОБЛАСТІ </t>
  </si>
  <si>
    <t>04404935</t>
  </si>
  <si>
    <t>30511, Хмельницька обл., Полонський р-н, селище міського типу Понінка, ВУЛИЦЯ ПЕРЕМОГИ, будинок 51</t>
  </si>
  <si>
    <t>СМОТРИЦЬКА СЕЛИЩНА РАДА (ОБ'ЄДНАНА ТЕРИТОРІАЛЬНА ГРОМАДА)</t>
  </si>
  <si>
    <t>04406584</t>
  </si>
  <si>
    <t>32423, Хмельницька обл., Дунаєвецький р-н, селище міського типу Смотрич, ВУЛИЦЯ ГЕРОЇВ НЕБЕСНОЇ СОТНІ, будинок 8</t>
  </si>
  <si>
    <t>КАМ'ЯНЕЦЬ - ПОДІЛЬСЬКА МІСЬКА ОБ'ЄДНАНА ТЕРИТОРІАЛЬНА ГРОМАДА</t>
  </si>
  <si>
    <t>26571846</t>
  </si>
  <si>
    <t>32300, Хмельницька обл., місто Кам'янець-Подільський, МАЙДАН ВІДРОДЖЕННЯ, будинок 1</t>
  </si>
  <si>
    <t>СЛОБІДСЬКО-КУЛЬЧІЄВЕЦЬКА СІЛЬСЬКА РАДА (ОБ'ЄДНАНА ТЕРИТОРІАЛЬНА ГРОМАДА)</t>
  </si>
  <si>
    <t>04407276</t>
  </si>
  <si>
    <t>32319, Хмельницька обл., Кам'янець-Подільський р-н, село Слобідка-Кульчієвецька, ВУЛИЦЯ МЕХАНІЗАТОРІВ, будинок 45</t>
  </si>
  <si>
    <t>УЛАШАНІВСЬКА СІЛЬСЬКА РАДА (ОБ'ЄДНАНА ТЕРИТОРІАЛЬНА ГРОМАДА)</t>
  </si>
  <si>
    <t>04405064</t>
  </si>
  <si>
    <t>30070, Хмельницька обл., Славутський р-н, село Улашанівка, ВУЛИЦЯ ПЕРЕМОГИ, будинок 4</t>
  </si>
  <si>
    <t>ВІЙТОВЕЦЬКА СЕЛИЩНА ОБ'ЄДНАНА ТЕРИТОРІАЛЬНА ГРОМАДА</t>
  </si>
  <si>
    <t>04403433</t>
  </si>
  <si>
    <t>31256, Хмельницька обл., Волочиський р-н, селище міського типу Війтівці, ВУЛИЦЯ ГЕРОЇВ УКРАЇНИ, будинок 4</t>
  </si>
  <si>
    <t xml:space="preserve">ПОЛОНСЬКА МІСЬКА РАДА </t>
  </si>
  <si>
    <t>04060743</t>
  </si>
  <si>
    <t>30500, Хмельницька обл., Полонський р-н, місто Полонне, ВУЛИЦЯ ЛЕСІ УКРАЇНКИ, будинок 113</t>
  </si>
  <si>
    <t>ЩИБОРІВСЬКА СІЛЬСЬКА РАДА (ОБ'ЄДНАНА ТЕРИТОРІАЛЬНА ГРОМАДА)</t>
  </si>
  <si>
    <t>04404421</t>
  </si>
  <si>
    <t>31070, Хмельницька обл., Хмельницький р-н, село Щиборівка, ВУЛИЦЯ ЦЕНТРАЛЬНА, будинок 12</t>
  </si>
  <si>
    <t>ЗАСЛУЧНЕНСЬКА СІЛЬСЬКА ОБ'ЄДНАНА ТЕРИТОРІАЛЬНА ГРОМАДА</t>
  </si>
  <si>
    <t>04407170</t>
  </si>
  <si>
    <t>31050, Хмельницька обл., Красилівський р-н, село Заслучне, ПЛОЩА ІМ.І.О.МАСЛОВСЬКОГО, будинок 2</t>
  </si>
  <si>
    <t xml:space="preserve">ВІНЬКОВЕЦЬКА СЕЛИЩНА РАДА </t>
  </si>
  <si>
    <t>04403315</t>
  </si>
  <si>
    <t xml:space="preserve">32500, Хмельницька обл., Віньковецький р-н, селище міського типу Віньківці, ВУЛИЦЯ СОБОРНОЇ УКРАЇНИ, будинок 20
зареєстровано
</t>
  </si>
  <si>
    <t>САХНОВЕЦЬКА СІЛЬСЬКА РАДА (ОБ'ЄДНАНА ТЕРИТОРІАЛЬНА ГРОМАДА)</t>
  </si>
  <si>
    <t>04405426</t>
  </si>
  <si>
    <t xml:space="preserve"> 31134, Хмельницька обл., Старокостянтинівський р-н, село Сахнівці</t>
  </si>
  <si>
    <t xml:space="preserve">ГВАРДІЙСЬКА СІЛЬСЬКА ОБ'ЄДНАНА ТЕРИТОРІАЛЬНА ГРОМАДА </t>
  </si>
  <si>
    <t>04403673</t>
  </si>
  <si>
    <t>31352, Хмельницька обл., Хмельницький р-н, село Гвардійське, ВУЛИЦЯ СОБОРНА, будинок 27</t>
  </si>
  <si>
    <t xml:space="preserve">ГОРОДОЦЬКА МІСЬКА РАДА </t>
  </si>
  <si>
    <t>04060708</t>
  </si>
  <si>
    <t>32000, Хмельницька обл., Городоцький р-н, місто Городок, ВУЛИЦЯ ГРУШЕВСЬКОГО, будинок 53</t>
  </si>
  <si>
    <t>ЛЕНКОВЕЦЬКА СІЛЬСЬКА РАДА (ОБ'ЄДНАНА ТЕРИТОРІАЛЬНА ГРОМАДА)</t>
  </si>
  <si>
    <t>21315096</t>
  </si>
  <si>
    <t xml:space="preserve"> 30443, Хмельницька обл., Шепетівський р-н, село Ленківці, ВУЛИЦЯ КОСЬКОВЕЦЬКА</t>
  </si>
  <si>
    <t>НОВОУШИЦЬКА СЕЛИЩНА РАДА (ОБ'ЄДНАНА ТЕРИТОРІАЛЬНА ГРОМАДА)</t>
  </si>
  <si>
    <t>04407388</t>
  </si>
  <si>
    <t>32600, Хмельницька обл., Новоушицький р-н, селище міського типу Нова Ушиця, ВУЛ.ПОДІЛЬСЬКА, будинок 12</t>
  </si>
  <si>
    <t>КРАСИЛІВСЬКА МІСЬКА РАДА ХМЕЛЬНИЦЬКОЇ ОБЛАСТІ (ОБ'ЄДНАНА ТЕРИТОРІАЛЬНА ГРОМАДА)</t>
  </si>
  <si>
    <t>04060737</t>
  </si>
  <si>
    <t>31000, Хмельницька обл., Красилівський р-н, місто Красилів, ПЛОЩА НЕЗАЛЕЖНОСТІ, будинок 2</t>
  </si>
  <si>
    <t xml:space="preserve">СТАРОКОСТЯНТИНІВСЬКА МІСЬКА РАДА </t>
  </si>
  <si>
    <t>31100, Хмельницька обл., місто Старокостянтинів, ВУЛИЦЯ ОСТРОЗЬКОГО, будинок 41</t>
  </si>
  <si>
    <t xml:space="preserve">ЗІНЬКІВСЬКА СІЛЬСЬКА ОБ'ЄДНАНА ТЕРИТОРІАЛЬНА ГРОМАДА </t>
  </si>
  <si>
    <t>04402965</t>
  </si>
  <si>
    <t>32514, Хмельницька обл., Віньковецький р-н, село Зіньків, ВУЛИЦЯ ФРУНЗЕ, будинок 51</t>
  </si>
  <si>
    <t>РОЗСОШАНСЬКА СІЛЬСЬКА РАДА (ОБ'ЄДНАНА ТЕРИТОРІАЛЬНА ГРОМАДА)</t>
  </si>
  <si>
    <t>04402899</t>
  </si>
  <si>
    <t>31362, Хмельницька обл., Хмельницький р-н, село Розсоша, ВУЛИЦЯ ЦЕНТРАЛЬНА, будинок 4</t>
  </si>
  <si>
    <t>08.02.2021 - 19.02.2021</t>
  </si>
  <si>
    <t>15.02.2021 - 26.02.2021</t>
  </si>
  <si>
    <t>02.03.2021 - 16.03.2021</t>
  </si>
  <si>
    <t>18.03.2021 - 31.03.2021</t>
  </si>
  <si>
    <t>22.03.2021 - 02.04.2021</t>
  </si>
  <si>
    <t>05.04.2021 - 16.04.2021</t>
  </si>
  <si>
    <t>03.05.2021 - 14.05.2021</t>
  </si>
  <si>
    <t>10.05.2021 - 21.05.2021</t>
  </si>
  <si>
    <t>14.06.2021 - 25.06.2021</t>
  </si>
  <si>
    <t>01.06.2021 - 14.06.2021</t>
  </si>
  <si>
    <t xml:space="preserve">14.06.2021 - 25.06.2021 </t>
  </si>
  <si>
    <t>19.07.2021 - 30.07.2021</t>
  </si>
  <si>
    <t>02.08.2021 - 13.08.2021</t>
  </si>
  <si>
    <t>18.10.2021 - 29.10.2021</t>
  </si>
  <si>
    <t xml:space="preserve">Інспекція у Хмельницькій області </t>
  </si>
  <si>
    <t xml:space="preserve"> Куликівська селищна рада (ОТГ)</t>
  </si>
  <si>
    <t>04412432</t>
  </si>
  <si>
    <t>Михайло-Коцюбинська селищна рада   (ОТГ)</t>
  </si>
  <si>
    <t>04412509</t>
  </si>
  <si>
    <t>15552, Чернігівська обл., Чернігівський р-н, смт Михайло-Коцюбинське, вул. Шевченка, буд. 50</t>
  </si>
  <si>
    <t>Корюківська міська рада  (ОТГ)</t>
  </si>
  <si>
    <t>04061760</t>
  </si>
  <si>
    <t>Чернігівська обл.         м. Корюківка, вул. Бульваран, 6</t>
  </si>
  <si>
    <t>Сосницька селищна рада (ОТГ)</t>
  </si>
  <si>
    <t>04412656</t>
  </si>
  <si>
    <t>Макишинська сільська рада  (Седнівська ОТГ)</t>
  </si>
  <si>
    <t>04415181</t>
  </si>
  <si>
    <t>Великодирчинська сільська рада (Седнівська ОТГ)</t>
  </si>
  <si>
    <t>02165679</t>
  </si>
  <si>
    <t xml:space="preserve">Плисківська сільська рада (ОТГ) </t>
  </si>
  <si>
    <t>04418885</t>
  </si>
  <si>
    <t>Ільмівська сільська рада (Городнянська ОТГ)</t>
  </si>
  <si>
    <t>04415152</t>
  </si>
  <si>
    <t>Седнівська селищна рада (ОТГ)</t>
  </si>
  <si>
    <t>04412550</t>
  </si>
  <si>
    <t>Менська міська рада (ОТГ)</t>
  </si>
  <si>
    <t>02061777</t>
  </si>
  <si>
    <t>Чернігівська обл. Менський р-н, м. Мена, вул. С. Титаренка, 7</t>
  </si>
  <si>
    <t>Деснянська селищна рада (ОТГ)</t>
  </si>
  <si>
    <t>05389882</t>
  </si>
  <si>
    <t>Сновська міська рада (ОТГ)</t>
  </si>
  <si>
    <t>Городнянська міська рада (ОТГ)</t>
  </si>
  <si>
    <t>04061731</t>
  </si>
  <si>
    <t>Чернігівська обл., Городнянський р-н,  м. Городня, вул. Троїцька, 13</t>
  </si>
  <si>
    <t xml:space="preserve">Новобасанська сільська рада (ОТГ)  </t>
  </si>
  <si>
    <t>04414723</t>
  </si>
  <si>
    <t>Чернігівська обл., Бобровицький р-н, с. Нова Басань, вул. Шевченка, 49</t>
  </si>
  <si>
    <t>Варвинська селищна рада (ОТГ)</t>
  </si>
  <si>
    <t>04412372</t>
  </si>
  <si>
    <t>Носівська міська рада (ОТГ)</t>
  </si>
  <si>
    <t>04061984</t>
  </si>
  <si>
    <t>Бахмацька міська рада (ОТГ)</t>
  </si>
  <si>
    <t>04061702</t>
  </si>
  <si>
    <t xml:space="preserve">Іванівська сільська рада (ОТГ)  </t>
  </si>
  <si>
    <t>Чернігівська обл. Чернігівський р-н, с. Іванівка, вул. Дружби, буд. 33б</t>
  </si>
  <si>
    <t>Батуринська міська рада (ОТГ)</t>
  </si>
  <si>
    <t>04412354</t>
  </si>
  <si>
    <t>16512 Чернігівська обл., Бахмацький р-н, м. Батурин, вул. В. Ющенко, 30</t>
  </si>
  <si>
    <t>Рубанська сільська рада (Дмитрівська ОТГ)</t>
  </si>
  <si>
    <t>04414589</t>
  </si>
  <si>
    <t>16512 Чернігівська обл., Бахмацький р-н, с. Рубанка, вул. Дубини, 39</t>
  </si>
  <si>
    <t>Лосинівська селищна рада (ОТГ)</t>
  </si>
  <si>
    <t>01412461</t>
  </si>
  <si>
    <t xml:space="preserve"> Сухополов'янська сільська рада (ОТГ)</t>
  </si>
  <si>
    <t>04415867</t>
  </si>
  <si>
    <t>Яблунівська сільська рада (ОТГ)</t>
  </si>
  <si>
    <t>04415896</t>
  </si>
  <si>
    <t>Добрянська селищнарада (ОТГ)</t>
  </si>
  <si>
    <t>04412403</t>
  </si>
  <si>
    <t>Олишівська селищна рада (ОТГ)</t>
  </si>
  <si>
    <t>04412544</t>
  </si>
  <si>
    <t>Чернігівська обл. Чернігівський р-н, смт Олишівка, вул. Чернігівська, 3</t>
  </si>
  <si>
    <t>Любецька селищна рада (ОТГ)</t>
  </si>
  <si>
    <t>04412478</t>
  </si>
  <si>
    <t>Семенівська міська рада (ОТГ)</t>
  </si>
  <si>
    <t>04062009</t>
  </si>
  <si>
    <t>Чернігівська обл. Семенівський р-н, м. Семенівка, вул. Червона площа, 6</t>
  </si>
  <si>
    <t>Парафіївська селищна рада (ОТГ)</t>
  </si>
  <si>
    <t>04412521</t>
  </si>
  <si>
    <t>Ріпкинська селищна рада (ОТГ)</t>
  </si>
  <si>
    <t>04412583</t>
  </si>
  <si>
    <t>Радульська селищна рада (Рипкинська ОТГ)</t>
  </si>
  <si>
    <t>04412538</t>
  </si>
  <si>
    <t>Гончарівська селищна рада (ОТГ)</t>
  </si>
  <si>
    <t>03081563</t>
  </si>
  <si>
    <t>Вертіївська сільська рада (ОТГ)</t>
  </si>
  <si>
    <t>04414313</t>
  </si>
  <si>
    <t>Чернігівська обл., Ніжинський р-н,  с. Вертіївка,  вул. Миру, 126</t>
  </si>
  <si>
    <t>Печенюгівська сільська рада (Новгород-Сіверська ОТГ)</t>
  </si>
  <si>
    <t>04412840</t>
  </si>
  <si>
    <t>Ларинівська сільська рада  (Новгород-Сіверська ОТГ)</t>
  </si>
  <si>
    <t>20.01.-02.02.21</t>
  </si>
  <si>
    <t>09-22.03.21</t>
  </si>
  <si>
    <t>16-25.03.21</t>
  </si>
  <si>
    <t>31.03-10.04.21</t>
  </si>
  <si>
    <t>02-13.04.20</t>
  </si>
  <si>
    <t xml:space="preserve"> 21.04.-04.05.21</t>
  </si>
  <si>
    <t xml:space="preserve"> 04-18.05.21</t>
  </si>
  <si>
    <t>13-24.04.21</t>
  </si>
  <si>
    <t>27.04.-10.05.21</t>
  </si>
  <si>
    <t>21.04.-04.05.21</t>
  </si>
  <si>
    <t>04-17.05.21</t>
  </si>
  <si>
    <t>17-28.05.21</t>
  </si>
  <si>
    <t>11-22.05.21</t>
  </si>
  <si>
    <t>08-19.06.21</t>
  </si>
  <si>
    <t>21.06-02.07.21</t>
  </si>
  <si>
    <t>07-20.07.21</t>
  </si>
  <si>
    <t>08-20.07.21</t>
  </si>
  <si>
    <t>19-30.07.21</t>
  </si>
  <si>
    <t>02-13.08.21</t>
  </si>
  <si>
    <t>01-14.09.21</t>
  </si>
  <si>
    <t xml:space="preserve"> 06.-17.09.21</t>
  </si>
  <si>
    <t>14-21.09.21</t>
  </si>
  <si>
    <t>01.-11.10.21</t>
  </si>
  <si>
    <t>18-29.10.21</t>
  </si>
  <si>
    <t>20.10.-02.11.21</t>
  </si>
  <si>
    <t>18.-29.10.21</t>
  </si>
  <si>
    <t>01-12.11.21</t>
  </si>
  <si>
    <t>09-22.11.21</t>
  </si>
  <si>
    <t xml:space="preserve">Інспекція у Чернігівській області </t>
  </si>
  <si>
    <t>Чернігівська обл. Куликівський р-н, смт Куликівка, вул. Миру, 67</t>
  </si>
  <si>
    <t>Чернігівська обл. Сосницький р-н, смт Сосниця, вул. Л.Українки, 3</t>
  </si>
  <si>
    <t>Чернігівська обл. Городнянський р-н, с. Макишин, вул. Незалежності, 8</t>
  </si>
  <si>
    <t>Чернігівська обл. Городнянський р-н, с. Великий Дирчин, вул. Центральна, 73</t>
  </si>
  <si>
    <t>Чернігівська обл. Борзнянський р-н, с. Плиски, вул. Незалежності, 33</t>
  </si>
  <si>
    <t>Чернігівська обл., Городнянський р-н, с. Ільмівка, вул. Миру, 19</t>
  </si>
  <si>
    <t>Чернігівська обл. Чернігівський р-н, смт Седнів, вул. Я Лизогуба, 21</t>
  </si>
  <si>
    <t>Чернігівська обл., Козелецький р-н, смт Десна, вул. Ювілейна, 1 А</t>
  </si>
  <si>
    <t>Чернігівська обл., Сновський р-н,  м. Сновськ, вул. Банкова, 5</t>
  </si>
  <si>
    <t>Чернігівська обл., Варвинський р-н, смт Варва, вул. Пилипенка,3</t>
  </si>
  <si>
    <t>Чернігівська обл., Носівський р-н,  м. Носівка, вул. Центральна, 20</t>
  </si>
  <si>
    <t>Чернігівська обл., Бахмацький р-н,  м. Бахмач, вул. Соборності, 42</t>
  </si>
  <si>
    <t>Чернігівська обл., Ніжинський р-н, смт Лосинівка, вул. Шевченка, 2</t>
  </si>
  <si>
    <t>Чернігівська обл., Прилуцький р-н, с. Сухополова, вул. Чернігівська, 32</t>
  </si>
  <si>
    <t>Чернігівська обл., Прилуцький р-н, с. Яблунівка, вул. Незалежності, 16</t>
  </si>
  <si>
    <t>Чернігівська обл., Ріпкинський р-н, смт Добрянка, вул. Центральна, 8</t>
  </si>
  <si>
    <t>Чернігівська обл., Ріпкинський р-н,  смт Любеч, вул. Красна площа,3</t>
  </si>
  <si>
    <t>Чернігівська обл., Ічнняський р-н,  смт Парафіївка, вул. Шевченка, 95</t>
  </si>
  <si>
    <t>Чернігівська обл., Ріпкинський р-н,  смт Ріпки, вул. Святомиколаївська, 92</t>
  </si>
  <si>
    <t xml:space="preserve">Чернігівська обл., Ріпкинський р-н,  смт Радуль, вул. Чернігівська, 1 </t>
  </si>
  <si>
    <t>Чернігівська обл. Чернігівський р-н, смт Гончарівське, вул. Танкістів, 11</t>
  </si>
  <si>
    <t>Чернігівська обл., Н.-Сіверський р-н, с. Печнюги, вул. Центральна, 73 а</t>
  </si>
  <si>
    <t>Чернігівська обл., Н.-Сіверський р-н, с. Ларинівка, вул. Нерушівка, 1</t>
  </si>
  <si>
    <t>БОЛЕХІВСЬКА МІСЬКА РАДА  ІВАНО-ФРАНКІВСЬКОЇ ОБЛАСТІ</t>
  </si>
  <si>
    <t>04054270</t>
  </si>
  <si>
    <t>77202, Івано-Франківська обл., місто Болехів, площа Івана Франка, буд. 12</t>
  </si>
  <si>
    <t>ПЕРЕРІСЛЯНСЬКА СІЛЬСЬКА РАДА ОБ'ЄДНАНОЇ ТЕРИТОРІАЛЬНОЇ ГРОМАДИ</t>
  </si>
  <si>
    <t>04354692</t>
  </si>
  <si>
    <t>78420, Івано-Франківська обл., Надвірнянський р-н, с. Перерісль, вул. Січових Стрільців, буд. 21</t>
  </si>
  <si>
    <t>ЄЗУПІЛЬСЬКА СЕЛИЩНА РАДА ОБ'ЄДНАНОЇ ТЕРИТОРІАЛЬНОЇ ГРОМАДИ</t>
  </si>
  <si>
    <t>04356142</t>
  </si>
  <si>
    <t>77411, Івано-Франківська обл., Тисменицький р-н, селище міського типу Єзупіль, вул. Степана Бандери, будинок 50</t>
  </si>
  <si>
    <t>ІВАНО-ФРАНКІВСЬКА МІСЬКА РАДА ІВАНО-ФРАНКІВСЬКОЇ ОБЛАСТІ</t>
  </si>
  <si>
    <t>33644700</t>
  </si>
  <si>
    <t>76004, м.Івано-Франківськ, вул. Грушевського, буд. 21</t>
  </si>
  <si>
    <t>КОЛОМИЙСЬКА МІСЬКА РАДА</t>
  </si>
  <si>
    <t>04054334</t>
  </si>
  <si>
    <t>м. Коломия просп. Михайла Грушевського, буд. 1</t>
  </si>
  <si>
    <t>ЗЕЛЕНСЬКА СІЛЬСЬКА РАДА ВЕРХОВИНСЬКОГО РАЙОНУ ІВАНО-ФРАНКІВСЬКОЇ ОБЛАСТІ</t>
  </si>
  <si>
    <t>04357360</t>
  </si>
  <si>
    <t>78730, Івано-Франківська обл., Верховинський р-н, с. Зелене</t>
  </si>
  <si>
    <t>КАЛУСЬКА МІСЬКА РАДА</t>
  </si>
  <si>
    <t>33578261</t>
  </si>
  <si>
    <t>77300, Івано-Франківська обл., місто Калуш, вул. Івана Франка, будинок 1</t>
  </si>
  <si>
    <t>БІЛЬШІВЦІВСЬКА СЕЛИЩНА РАДА ОБ'ЄДНАНОЇ ТЕРИТОРІАЛЬНОЇ ГРОМАДИ</t>
  </si>
  <si>
    <t>04357450</t>
  </si>
  <si>
    <t>77146, Івано-Франківська обл., Галицький р-н, селище міського типу Більшівці, майдан Вічевий, будинок 1</t>
  </si>
  <si>
    <t>04054317</t>
  </si>
  <si>
    <t>77500, Івано-Франківська обл., Долинський р-н, місто Долина, проспект Незалежності, буд.  5</t>
  </si>
  <si>
    <t>БОГОРОДЧАНСЬКА РАЙОННА ДЕРЖАВНА АДМІНІСТРАЦІЯ</t>
  </si>
  <si>
    <t>23802966</t>
  </si>
  <si>
    <t>77701, Івано-Франківська обл., Богородчанський р-н, селище міського типу Богородчани, вулиця Т.Шевченка, будинок 66</t>
  </si>
  <si>
    <t>ПОЛЯНИЦЬКА СІЛЬСЬКА РАДА ЯРЕМЧАНСЬКОЇ МІСЬКОЇ РАДИ ІВАНО-ФРАНКІВСЬКОЇ ОБЛАСТІ</t>
  </si>
  <si>
    <t>78593, Івано-Франківська обл., місто Яремче, село Поляниця</t>
  </si>
  <si>
    <t>СТАРОБОГОРОДЧАНСЬКА СІЛЬСЬКА РАДА ОБ'ЄДНАНОЇ ТЕРИТОРІАЛЬНОЇ ГРОМАДИ БОГОРОДЧАНСЬКОГО РАЙОНУ ІВАНО-ФРАНКІВСЬКОЇ ОБЛАСТІ</t>
  </si>
  <si>
    <t>77712, Івано-Франківська обл., Богородчанський р-н, село Старі Богородчани, вул. Франка, будинок 1</t>
  </si>
  <si>
    <t>ЯМНИЦЬКА СІЛЬСЬКА РАДА ОБ'ЄДНАНОЇ ТЕРИТОРІАЛЬНОЇ ГРОМАДИ</t>
  </si>
  <si>
    <t>04356461</t>
  </si>
  <si>
    <t>Україна, 77422, Івано-Франківська обл., Тисменицький р-н, село Ямниця</t>
  </si>
  <si>
    <t>ЯРЕМЧАНСЬКА МІСЬКА РАДА ІВАНО-ФРАНКІВСЬКОЇ ОБЛАСТІ</t>
  </si>
  <si>
    <t>78500, Івано-Франківська обл., місто Яремче, вул. Свободи, будинок 266</t>
  </si>
  <si>
    <t>ВИГОДСЬКА СЕЛИЩНА РАДА</t>
  </si>
  <si>
    <t xml:space="preserve"> 04355875</t>
  </si>
  <si>
    <t>77552,  Івано-Франківська обл., Калуський р-н, смт Вигода, вул. Данила Галицького, буд. 75</t>
  </si>
  <si>
    <t>ДУБІВСЬКА СІЛЬСЬКА РАДА</t>
  </si>
  <si>
    <t>04355160</t>
  </si>
  <si>
    <t>77644, Івано-Франківська обл., Рожнятівський р-н, село Дуба, ВУЛИЦЯ МОЛОДІЖНА, будинок 1</t>
  </si>
  <si>
    <t>НАДВІРНЯНСЬКА МІСЬКА РАДА</t>
  </si>
  <si>
    <t>04054257</t>
  </si>
  <si>
    <t>78400, Івано-Франківська обл., Надвірнянський р-н, місто Надвірна, вулиця Гетьмана Мазепи, будинок 29</t>
  </si>
  <si>
    <t>КОРШІВСЬКА СІЛЬСЬКА РАДА ОБ'ЄДНАНОЇ ТЕРИТОРІАЛЬНОЇ ГРОМАДИ</t>
  </si>
  <si>
    <t xml:space="preserve"> 04356863</t>
  </si>
  <si>
    <t>78240,  Івано-Франківська обл., Коломийський р-н, с. Коршів, вул. 1 травня, буд. 23</t>
  </si>
  <si>
    <t>ЗАГВІЗДЯНСЬКА СІЛЬСЬКА РАДА ОБ'ЄДНАНОЇ ТЕРИТОРІАЛЬНОЇ ГРОМАДИ</t>
  </si>
  <si>
    <t>77450, Івано-Франківська обл., Тисменицький р-н, село Загвізддя</t>
  </si>
  <si>
    <t>ОТИНІЙСЬКА СЕЛИЩНА РАДА</t>
  </si>
  <si>
    <t>04356705</t>
  </si>
  <si>
    <t>78233,  Івано-Франківська обл., Коломийський р-н, смт Отинія, вул. Шевченка, буд. 2</t>
  </si>
  <si>
    <t>БУРШТИНСЬКА МІСЬКА РАДА</t>
  </si>
  <si>
    <t>77111, Івано-Франківська обл., місто Бурштин(пн), вул. Січових стрільців, буд. 4</t>
  </si>
  <si>
    <t>ПІДГАЙЧИКІВСЬКА СІЛЬСЬКА РАДА</t>
  </si>
  <si>
    <t>04354114</t>
  </si>
  <si>
    <t>78256,  Івано-Франківська обл., Коломийський р-н, с. Підгайчики, вул. Соборна, буд. 12а</t>
  </si>
  <si>
    <t>КОСМАЦЬКА СІЛЬСЬКА РАДА ОБ'ЄДНАНОЇ ТЕРИТОРІАЛЬНОЇ ГРОМАДИ</t>
  </si>
  <si>
    <t>78640, Івано-Франківська обл., Косівський р-н, село Космач</t>
  </si>
  <si>
    <t>ГАЛИЦЬКА МІСЬКА РАДА</t>
  </si>
  <si>
    <t>4054263</t>
  </si>
  <si>
    <t>77100, Івано-Франківська обл., Галицький р-н, місто Галич, вул. Майдан Різдва, будинок 16</t>
  </si>
  <si>
    <t>ЯБЛУНІВСЬКА СЕЛИЩНА РАДА ОБ'ЄДНАНОЇ ТЕРИТОРІАЛЬНОЇ ГРОМАДИ</t>
  </si>
  <si>
    <t>04354255</t>
  </si>
  <si>
    <t>78621, Івано-Франківська обл., Косівський р-н, селище міського типу Яблунів, ВУЛИЦЯ ФРАНКА, будинок 57</t>
  </si>
  <si>
    <t>ТЛУМАЦЬКА МІСЬКА РАДА ОБ'ЄДНАНОЇ ТЕРИТОРІАЛЬНОЇ ГРОМАДИ ТЛУМАЦЬКОГО РАЙОНУ ІВАНО-ФРАНКІВСЬКОЇ ОБЛАСТІ</t>
  </si>
  <si>
    <t>78000, Івано-Франківська обл., Тлумацький р-н, м. Тлумач, вул. Макуха, буд. 2</t>
  </si>
  <si>
    <t>ЛАНЧИНСЬКА СЕЛИЩНА РАДА ОБ'ЄДНАНОЇ ТЕРИТОРІАЛЬНОЇ ГРОМАДИ</t>
  </si>
  <si>
    <t>04354545</t>
  </si>
  <si>
    <t xml:space="preserve"> 78455, Івано-Франківська обл., Надвірнянський р-н, селище міського типу Ланчин, вул. Шкільна, будинок 3</t>
  </si>
  <si>
    <t>ДЗВИНЯЦЬКА СІЛЬСЬКА РАДА ОБ'ЄДНАНОЇ ТЕРИТОРІАЛЬНОЇ ГРОМАДИ</t>
  </si>
  <si>
    <t>04357101</t>
  </si>
  <si>
    <t>77750, Івано-Франківська обл., Івано-Франківський р-н, с. Дзвиняч</t>
  </si>
  <si>
    <t>ТЛУМАЦЬКА МІСЬКА РАДА ОБ'ЄДНАНОЇ ТЕРИТОРІАЛЬНОЇ ГРОМАДИ</t>
  </si>
  <si>
    <t>04054234</t>
  </si>
  <si>
    <t>78000, Івано-Франківська обл., Івано-Франківський р-н, місто Тлумач, ВУЛИЦЯ МАКУХА, будинок 2</t>
  </si>
  <si>
    <t>ЗАБОЛОТІВСЬКА СЕЛИЩНА РАДА ОБ'ЄДНАНОЇ ТЕРИТОРІАЛЬНОЇ ГРОМАДИ</t>
  </si>
  <si>
    <t>04355355</t>
  </si>
  <si>
    <t>78315, Івано-Франківська обл., Снятинський р-н, смт Заболотів, площа Степана Бандери, буд. 3</t>
  </si>
  <si>
    <t>ДЕЛЯТИНСЬКА СЕЛИЩНА РАДА ОБ'ЄДНАНОЇ ТЕРИТОРІАЛЬНОЇ ГРОМАДИ</t>
  </si>
  <si>
    <t>04354539</t>
  </si>
  <si>
    <t>78442, ІВАНО-ФРАНКІВСЬКА область, НАДВІРНЯНСЬКИЙ район, смт ДЕЛЯТИН, вулиця 16 ЛИПНЯ, будинок 273</t>
  </si>
  <si>
    <t>02.03.2021-15.03.2021</t>
  </si>
  <si>
    <t>10.03.2021-23.03.2021</t>
  </si>
  <si>
    <t>29.03.2021-09.04.2021</t>
  </si>
  <si>
    <t>20.04.2021-04.05.2021</t>
  </si>
  <si>
    <t>23.04.2021-07.05.2020</t>
  </si>
  <si>
    <t>12.05.2021-25.05.2021</t>
  </si>
  <si>
    <t>25.05.2021-07.06.2021</t>
  </si>
  <si>
    <t>26.05.2021-08.06.2021</t>
  </si>
  <si>
    <t>08.06.2021-21.06.2021</t>
  </si>
  <si>
    <t>09.06.2021-22.06.2021</t>
  </si>
  <si>
    <t>17.06.2021-30.06.2021</t>
  </si>
  <si>
    <t>23.06.2021-06.07.2021</t>
  </si>
  <si>
    <t>06.07.2021-19.07.2021</t>
  </si>
  <si>
    <t>14.07.2021-27.07.2021</t>
  </si>
  <si>
    <t>15.07.2021-28.07.2021</t>
  </si>
  <si>
    <t>20.07.2021-02.08.2021</t>
  </si>
  <si>
    <t>28.07.2021- 10.08.2021</t>
  </si>
  <si>
    <t>04.08.2021-17.08.2021</t>
  </si>
  <si>
    <t>18.08.2021-01.09.2021</t>
  </si>
  <si>
    <t>07.09.2021-20.09.2021</t>
  </si>
  <si>
    <t>14.09.2021-27.09.2021</t>
  </si>
  <si>
    <t>27.09.2021-</t>
  </si>
  <si>
    <t>05.10.2021-18.10.2121</t>
  </si>
  <si>
    <t>12.10.2021-18.10.2021</t>
  </si>
  <si>
    <t>09.11.2021-22.11.2021</t>
  </si>
  <si>
    <t>11.11.2021-24.11.2021</t>
  </si>
  <si>
    <t>16.11.2021-29.11.2021</t>
  </si>
  <si>
    <t>02.12.2021 15.12.2021</t>
  </si>
  <si>
    <t>07.12.2021-20.12.2021</t>
  </si>
  <si>
    <t>16.12.2021- 29.12.2021</t>
  </si>
  <si>
    <t>Інспекція Карпатського округу</t>
  </si>
  <si>
    <t xml:space="preserve">СЕЛЯТИНСЬКА СІЛЬСЬКА РАДА (СЕЛЯТИНСЬКА С/Р)
</t>
  </si>
  <si>
    <t xml:space="preserve"> 04417814 </t>
  </si>
  <si>
    <t xml:space="preserve">59131, Чернівецька обл., Путильський р-н, с.Селятин, вул.Українська, буд. 6 </t>
  </si>
  <si>
    <t xml:space="preserve"> 
УСТЬ-ПУТИЛЬСЬКА СІЛЬСЬКА РАДА (УСТЬ-ПУТИЛЬСЬКА С/Р)</t>
  </si>
  <si>
    <t>04418140</t>
  </si>
  <si>
    <t xml:space="preserve">59114, Чернівецька обл., Путильський р-н, с.Усть-Путила, вул.Центральна, буд. 50 </t>
  </si>
  <si>
    <t xml:space="preserve"> 
КОНЯТИНСЬКА СІЛЬСЬКА РАДА (КОНЯТИНСЬКА С/Р)</t>
  </si>
  <si>
    <t xml:space="preserve"> 04417783 </t>
  </si>
  <si>
    <t xml:space="preserve">59122, Чернівецька обл., Путильський р-н, с.Конятин, вул.Центральна, буд.162 </t>
  </si>
  <si>
    <t>ПУТИЛЬСЬКА СЕЛИЩНА РАДА</t>
  </si>
  <si>
    <t xml:space="preserve"> 04417046 </t>
  </si>
  <si>
    <t xml:space="preserve">59100,  Чернівецька обл., Путильський р-н, смт.Путила, вул.Українська, буд. 196  </t>
  </si>
  <si>
    <t xml:space="preserve"> 
ВЕЛИКОКУЧУРІВСЬКА СІЛЬСЬКА РАДА ЧЕРНІВЕЦЬКОГО РАЙОНУ ЧЕРНІВЕЦЬКОЇ ОБЛАСТІ (ВЕЛИКОКУЧУРІВСЬКА С/Р)</t>
  </si>
  <si>
    <t xml:space="preserve"> 04418162 </t>
  </si>
  <si>
    <t xml:space="preserve">59052, Чернівецька обл., Сторожинецький р-н, с.Великий Кучурів, вул.Головна,буд.1 </t>
  </si>
  <si>
    <t xml:space="preserve"> 
СТОРОЖИНЕЦЬКА МІСЬКА РАДА ЧЕРНІВЕЦЬКОГО РАЙОНУ ЧЕРНІВЕЦЬКОЇ ОБЛАСТІ (СТОРОЖИНЕЦЬКА МР)</t>
  </si>
  <si>
    <t>04062179</t>
  </si>
  <si>
    <t xml:space="preserve">59000, Чернівецька обл., Сторожинецький р-н, м.Сторожинець, вул.Грушевського, буд. 6 </t>
  </si>
  <si>
    <t xml:space="preserve"> 
КРАСНОЇЛЬСЬКА СЕЛИЩНА РАДА ЧЕРНІВЕЦЬКОГО РАЙОНУ ЧЕРНІВЕЦЬКОЇ ОБЛАСТІ (КРАСНОЇЛЬСЬКА С/Р)
</t>
  </si>
  <si>
    <t xml:space="preserve"> 04418127 </t>
  </si>
  <si>
    <t xml:space="preserve"> 59022, Чернівецька обл., Сторожинецький р-н, смт.Красноїльськ, вул.Штефана Чел Марі, буд.157 </t>
  </si>
  <si>
    <t>ЧУДЕЙСЬКА СІЛЬСЬКА РАДА ЧЕРНІВЕЦЬКОГО РАЙОНУ ЧЕРНІВЕЦЬКОЇ ОБЛАСТІ (ЧУДЕЙСЬКА С/Р)</t>
  </si>
  <si>
    <t>04416683</t>
  </si>
  <si>
    <t> 59024, Чернівецька обл., Сторожинецький р-н, с.Чудей</t>
  </si>
  <si>
    <t>ПЕТРОВЕЦЬКА СІЛЬСЬКА РАДА ЧЕРНІВЕЦЬКОГО РАЙОНУ ЧЕРНІВЕЦЬКОЇ ОБЛАСТІ</t>
  </si>
  <si>
    <t>04418067</t>
  </si>
  <si>
    <t xml:space="preserve">59034, Чернівецька обл., Сторожинецький р-н, с.Верхні Петрівці </t>
  </si>
  <si>
    <t>БАЙРАКІВСЬКА СІЛЬСЬКА РАДА</t>
  </si>
  <si>
    <t xml:space="preserve"> 60540, Чернівецька обл., Герцаївський р-н, с.Байраки</t>
  </si>
  <si>
    <t>ЛУЖАНСЬКА СЕЛИЩНА РАДА КІЦМАНСЬКОГО РАЙОНУ ЧЕРНІВЕЦЬКОЇ ОБЛАСТІ</t>
  </si>
  <si>
    <t>04417027</t>
  </si>
  <si>
    <t xml:space="preserve"> 59342, Чернівецька обл., Кіцманський р-н, смт.Лужани, вул.Центральна, буд. 37</t>
  </si>
  <si>
    <t>ЗАСТАВНІВСЬКА МІСЬКА РАДА (ЗАСТАВНІВСЬКА МР)</t>
  </si>
  <si>
    <t>04062140</t>
  </si>
  <si>
    <t>59400, Чернівецька обл., Заставнівський р-н, м.Заставна, вул.Гагаріна, буд. 9</t>
  </si>
  <si>
    <t>БУДЕНЕЦЬКА СІЛЬСЬКА РАДА</t>
  </si>
  <si>
    <t xml:space="preserve"> 
04418050</t>
  </si>
  <si>
    <t xml:space="preserve"> 59030, Чернівецька обл., Сторожинецький р-н, с.Буденець</t>
  </si>
  <si>
    <t xml:space="preserve"> 
ВОЛОКІВСЬКА СІЛЬСЬКА РАДА (ВОЛОКІВСЬКА С/Р)</t>
  </si>
  <si>
    <t> 04417079</t>
  </si>
  <si>
    <t>60413, Глибоцький р-н, Чернівецька обл., с.Волока, вул. Александрі, 51А</t>
  </si>
  <si>
    <t xml:space="preserve"> 
ГЛИБОЦЬКА СЕЛИЩНА РАДА (ГЛИБОЦЬКА С/Р)</t>
  </si>
  <si>
    <t>04417004</t>
  </si>
  <si>
    <t>60400, Чернівецька обл., Глибоцький р-н, смт.Глибока, вул.Шевченка, 1</t>
  </si>
  <si>
    <t xml:space="preserve"> 
ДИМКІВСЬКА СІЛЬСЬКА РАДА (ДИМКІВСЬКА С/Р)</t>
  </si>
  <si>
    <t>01293033</t>
  </si>
  <si>
    <t>60407, Чернівецька обл., Глибоцький р-н, с.Димка, вул.Центральна, буд. 25</t>
  </si>
  <si>
    <t xml:space="preserve"> 
ОПРИШЕНСЬКА СІЛЬСЬКА РАДА (ОПРИШЕНСЬКА С/Р)</t>
  </si>
  <si>
    <t>04418334</t>
  </si>
  <si>
    <t>60445, Чернівецька обл., Глибоцький р-н, с.Опришени, вул.Міхая Емінеску, буд. 16 А</t>
  </si>
  <si>
    <t xml:space="preserve"> 
СТЕРЧЕНСЬКА СІЛЬСЬКА РАДА (СТЕРЧЕНСЬКА С/Р)</t>
  </si>
  <si>
    <t>21418732</t>
  </si>
  <si>
    <t>60438, Чернівецька обл., Глибоцький р-н, с.Стерче</t>
  </si>
  <si>
    <t>ТЕРЕБЛЕЧЕНСЬКА СІЛЬСЬКА РАДА (ТЕРЕБЛЕЧЕНСЬКА С/Р)</t>
  </si>
  <si>
    <t>04418423</t>
  </si>
  <si>
    <t>60435, Чернівецька обл., Глибоцький р-н, с.Тереблече</t>
  </si>
  <si>
    <t>СИНЬОВЕЦЬКА СІЛЬСЬКА РАДА (СИНЬОВЕЦЬКА СР)</t>
  </si>
  <si>
    <t>04418433</t>
  </si>
  <si>
    <t>60447, Чернівецька обл., Глибоцький р-н, с.Верхні Синівці, вул.Головна, буд. 10</t>
  </si>
  <si>
    <t>ЧАГОРСЬКА СІЛЬСЬКА РАДА ЧЕРНІВЕЦЬКОГО РАЙОНУ ЧЕРНІВЕЦЬКОЇ ОБЛАСТІ (ЧАГОРСЬКА С/Р)</t>
  </si>
  <si>
    <t>04418498</t>
  </si>
  <si>
    <t>60412, Чернівецька обл., Глибоцький р-н, с. Чагор, вул. Незалежності, 79</t>
  </si>
  <si>
    <t>ГЛИБОЦЬКА РАЙОННА ДЕРЖАВНА АДМІНІСТРАЦІЯ</t>
  </si>
  <si>
    <t>04062104</t>
  </si>
  <si>
    <t>60400, Чернівецька обл., смт.Глибока,  вул.М.Грушевського, 2а</t>
  </si>
  <si>
    <t>КАМ'ЯНСЬКА СІЛЬСЬКА РАДА (КАМ'ЯНСЬКА С/РАДА)</t>
  </si>
  <si>
    <t>04418096</t>
  </si>
  <si>
    <t>59050, Чернівецька обл., Сторожинецький р-н, с.Кам'яна</t>
  </si>
  <si>
    <t>БЕРЕГОМЕТСЬКА СЕЛИЩНА РАДА (БЕРЕГОМЕТСЬКА СР)</t>
  </si>
  <si>
    <t xml:space="preserve"> 
04416996</t>
  </si>
  <si>
    <t xml:space="preserve">59233, Чернівецька обл., Вижницький р-н, смт.Берегомет, вул.Центральна, 20 </t>
  </si>
  <si>
    <t>ТАРАШАНСЬКА СІЛЬСЬКА РАДА (ТАРАШАНСЬКА С/Р)</t>
  </si>
  <si>
    <t xml:space="preserve"> 
04418469</t>
  </si>
  <si>
    <t>60430, Чернівецька обл., Глибоцький р-н, село Тарашани</t>
  </si>
  <si>
    <t xml:space="preserve"> 
СУЧЕВЕНСЬКА СІЛЬСЬКА РАДА (СУЧЕВЕНСЬКА С/Р)</t>
  </si>
  <si>
    <t xml:space="preserve"> 
04418506</t>
  </si>
  <si>
    <t>60422, Чернівецька обл., Глибоцький р-н, село Сучевени</t>
  </si>
  <si>
    <t>НЕДОБОЇВСЬКА СІЛЬСЬКА РАДА ДНІСТРОВСЬКОГО РАЙОНУ ЧЕРНІВЕЦЬКОЇ ОБЛАСТІ"</t>
  </si>
  <si>
    <t xml:space="preserve"> 
04416884</t>
  </si>
  <si>
    <t>60035, Чернівецька обл., Хотинський р-н, с.Недобоївці</t>
  </si>
  <si>
    <t>01.03.2021-22.03.2021</t>
  </si>
  <si>
    <t>19.03.2021-08.04.2021</t>
  </si>
  <si>
    <t>07.06.2021-28.06.2021</t>
  </si>
  <si>
    <t>22.06.2021-12.07.2021</t>
  </si>
  <si>
    <t>19.07.2021-06.08.2021</t>
  </si>
  <si>
    <t>09.08.2021- 30.08.2021</t>
  </si>
  <si>
    <t>04.10.2021-25.10.2021</t>
  </si>
  <si>
    <t>15.11.2021-03.12.2021</t>
  </si>
  <si>
    <t>15.03.2021-20.03.2021</t>
  </si>
  <si>
    <t>08.02.2021-12.02.2021</t>
  </si>
  <si>
    <t>29.03.2021-02.04.2021</t>
  </si>
  <si>
    <t>05.05.2021-26.05.2021</t>
  </si>
  <si>
    <t>11.10.2021-01.11.2021</t>
  </si>
  <si>
    <t>06.12.2021-28.12.2021</t>
  </si>
  <si>
    <t>25.10.2021-12.11.2021</t>
  </si>
  <si>
    <t>07.09.2021-27.09.2021</t>
  </si>
  <si>
    <t>12.04.2021-30.04.2021</t>
  </si>
  <si>
    <t>15.02.2021-05.03.2021</t>
  </si>
  <si>
    <t>01.02.2021-19.02.2021</t>
  </si>
  <si>
    <t xml:space="preserve">Новогуйвинська селищна громада </t>
  </si>
  <si>
    <t>04348303</t>
  </si>
  <si>
    <t xml:space="preserve">12441, Житомирська обл., Житомирський район, селище міського типу Новогуйвинське, ВУЛИЦЯ ДРУЖБИ НАРОДІВ, будинок 5 </t>
  </si>
  <si>
    <t>Житомирська міська громада</t>
  </si>
  <si>
    <t>10014, м. Житомир, Корольовський р-н майд. ім. С. П. Корольова, буд. 4/2</t>
  </si>
  <si>
    <t xml:space="preserve"> Чуднівська міська громада</t>
  </si>
  <si>
    <t>13200, Житомирська обл., Чуднівський район, місто Чуднів, ВУЛИЦЯ ГЕРОЇВ МАЙДАНУ, будинок 146</t>
  </si>
  <si>
    <t xml:space="preserve">Семенівська сільська громада </t>
  </si>
  <si>
    <t>13371, Житомирська обл., Бердичівський р-н, с. Іванківці, вул. Стадіонна,буд. 1</t>
  </si>
  <si>
    <t>СТАРОСІЛЕЦЬКА Сільська рада Коростишівського району</t>
  </si>
  <si>
    <t xml:space="preserve">12515, Житомирська обл., Коростишівський р-н, с.Старосільці </t>
  </si>
  <si>
    <t>ХАРИТОНІВСЬКА Сільська рада Коростишівського району</t>
  </si>
  <si>
    <t>Житомирська обл., Коростишівський р-н, с. Харитонівка, вул. Перемоги, буд. 23</t>
  </si>
  <si>
    <t>ХОРОШІВСЬКА селищна рада</t>
  </si>
  <si>
    <t>Житомирська обл., Хорошівський р-н, смт Хорошів, вул. Героїв України, буд. 13</t>
  </si>
  <si>
    <t>ПУЛИНСЬКА СЕЛИЩНА РАДА Пулинський район</t>
  </si>
  <si>
    <t>12000, Житомирська обл., Пулинський район, смт. Пулини, ВУЛИЦЯ НЕЗАЛЕЖНОСТІ, будинок 13</t>
  </si>
  <si>
    <t>ХОТИНІВСЬКА СІЛЬСЬКА РАДА  Коростенського району</t>
  </si>
  <si>
    <t>11544, Житомирська обл., Коростенський район, село Хотинівка, ВУЛИЦЯ РАДЯНСЬКА, будинок 1</t>
  </si>
  <si>
    <t>КОРОСТИШІВСЬКА МІСЬКА РАДА Коростишівського району</t>
  </si>
  <si>
    <t>12501, Житомирська обл., Коростишівський район, місто Коростишів, ВУЛИЦЯ ВОЛОДИМИРСЬКА, будинок 1</t>
  </si>
  <si>
    <t>ЛЮБАРСЬКА СЕЛИЩНА РАДА Любарського району</t>
  </si>
  <si>
    <t>13100, Житомирська обл., Любарський р-н, смт.Любар, ВУЛИЦЯ НЕЗАЛЕЖНОСТІ, будинок 38</t>
  </si>
  <si>
    <t>БРУСИЛІВСЬКА СЕЛИЩНА РАДА ЖИТОМИРСЬКОГО РАЙОНУ ЖИТОМИРСЬКОЇ ОБЛАСТІ</t>
  </si>
  <si>
    <t>04348504</t>
  </si>
  <si>
    <t xml:space="preserve"> Україна, 12601, Житомирська обл., Брусилівський р-н, селище міського типу Брусилів, ВУЛИЦЯ МИТРОПОЛИТА ІЛАРІОНА, будинок 50</t>
  </si>
  <si>
    <t>КОРНИНСЬКА СЕЛИЩНА РАДА</t>
  </si>
  <si>
    <t>04345865</t>
  </si>
  <si>
    <t xml:space="preserve">Україна, 13514, Житомирська обл., Попільнянський р-н, селище міського типу Корнин, ВУЛИЦЯ СОБОРНА, будинок 19
</t>
  </si>
  <si>
    <t xml:space="preserve">ДУБРІВСЬКА СІЛЬСЬКА РАДА
</t>
  </si>
  <si>
    <t>04344446</t>
  </si>
  <si>
    <t>Україна, 12736, Житомирська обл., Баранівський р-н, село Дубрівка</t>
  </si>
  <si>
    <t xml:space="preserve"> 
ВИСОКІВСЬКА СІЛЬСЬКА РАДА
</t>
  </si>
  <si>
    <t>04344191</t>
  </si>
  <si>
    <t>Україна, 12341, Житомирська обл., Черняхівський р-н, село Високе, ВУЛ. ЧЕСЬКА, будинок 46</t>
  </si>
  <si>
    <t xml:space="preserve">ВЧОРАЙШЕНСЬКА СІЛЬСЬКА РАДА
</t>
  </si>
  <si>
    <t>04344788</t>
  </si>
  <si>
    <t>Україна, 13610, Житомирська обл., Ружинський р-н, село Вчорайше, ВУЛ. БЕРДИЧІВСЬКА, 1</t>
  </si>
  <si>
    <t>НОВОГРАД-ВОЛИНСЬКА МІСЬКА
 РАДА ЖИТОМИРСЬКОЇ ОБЛАСТІ</t>
  </si>
  <si>
    <t>13576983</t>
  </si>
  <si>
    <t xml:space="preserve">Україна, 11708, Житомирська обл., місто Новоград-Волинський, ВУЛИЦЯ ШЕВЧЕНКА, будинок 16
</t>
  </si>
  <si>
    <t>13401, Житомирська обл., Андрушівський район,            м. Андрушівка, площа Т.Г.Шевченка,7</t>
  </si>
  <si>
    <t>Вишевицька сільська рада</t>
  </si>
  <si>
    <t>04343748</t>
  </si>
  <si>
    <t>12214, ЖИТОМИРСЬКА область, РАДОМИШЛЬСЬКИЙ район, село ВИШЕВИЧІ, вулиця КЛЕВЦОВА, будинок 2</t>
  </si>
  <si>
    <t>Городоцька селищна рада</t>
  </si>
  <si>
    <t xml:space="preserve">38455781
</t>
  </si>
  <si>
    <t>12265, ЖИТОМИРСЬКА область, РАДОМИШЛЬСЬКИЙ район, смт ГОРОДОК, вулиця ПОШТОВА, будинок 23</t>
  </si>
  <si>
    <t>15.02.2021-15.03.2021</t>
  </si>
  <si>
    <t>15.04.2021-14.05.2021</t>
  </si>
  <si>
    <t>21.06.2021-21.07.2021</t>
  </si>
  <si>
    <t>01.09.2021-01.10.2021</t>
  </si>
  <si>
    <t>05.03.2021 05.04.2021</t>
  </si>
  <si>
    <t>09.08.2021 09.09.2021</t>
  </si>
  <si>
    <t>21.09.2021 21.10.2021</t>
  </si>
  <si>
    <t>05.04.2021 -05.05.2021</t>
  </si>
  <si>
    <t>06.09.2021 - 06.10.2021</t>
  </si>
  <si>
    <t>10.05.2021 - 10.06.2021</t>
  </si>
  <si>
    <t>05.07.2021 05.08.2021</t>
  </si>
  <si>
    <t xml:space="preserve">01.03.2021 - 31.03.2021 </t>
  </si>
  <si>
    <t xml:space="preserve">01.06.2021 - 30.06.2021 </t>
  </si>
  <si>
    <t>03.05.2021-28.05.2021</t>
  </si>
  <si>
    <t>01.10.2021-29.10.2021</t>
  </si>
  <si>
    <t>10.03.2021-09.04.2021</t>
  </si>
  <si>
    <t>15.04.2021 - 14.05.2021</t>
  </si>
  <si>
    <t>20.05.2021 - 18.06.2021</t>
  </si>
  <si>
    <t>Романівська селищна рада</t>
  </si>
  <si>
    <t xml:space="preserve">04345185
</t>
  </si>
  <si>
    <t>13000, Житомирська область, смт. Романів, вул. Шевченка, 3А</t>
  </si>
  <si>
    <t>Чижівська сільська рада</t>
  </si>
  <si>
    <t xml:space="preserve">
 04344133
</t>
  </si>
  <si>
    <t>Житомирська обл., Новоград-Волинський р-н, с. Чижівка, вул. Шевченка, буд. 9</t>
  </si>
  <si>
    <t>Ушомирська селищна рада</t>
  </si>
  <si>
    <t xml:space="preserve"> 04348131
</t>
  </si>
  <si>
    <t>11571, Житомирська обл., Коростенський район, село Ушомир, ВУЛ. БЕРЕЗЮКА, будинок 15</t>
  </si>
  <si>
    <t>Чоповицька селищна рада</t>
  </si>
  <si>
    <t>Житомирська обл., Малинський р-н, смт Чоповичі, вул. Вайсера, буд. 1а</t>
  </si>
  <si>
    <t>Глибочицька сільська рада</t>
  </si>
  <si>
    <t xml:space="preserve">04348289
</t>
  </si>
  <si>
    <t>12403, Житомирська область, Житомирський район, с. Глибочиця, вул. Михайла Грушевського, буд. 2</t>
  </si>
  <si>
    <t>ГОРЩИКІВСЬКА СІЛЬСЬКА РАДА</t>
  </si>
  <si>
    <t xml:space="preserve">04347930
</t>
  </si>
  <si>
    <t xml:space="preserve"> 11560, Житомирська обл., Коростенський район, село Горщик, ВУЛИЦЯ ЦЕНТРАЛЬНА, будинок 31</t>
  </si>
  <si>
    <t>КРАСНОПІЛЬСЬКА 
СІЛЬСЬКА РАДА</t>
  </si>
  <si>
    <t>04345078</t>
  </si>
  <si>
    <t xml:space="preserve">13264, Житомирська обл., Чуднівський р-н, село Краснопіль, ВУЛИЦЯ ЦЕНТРАЛЬНА, будинок 1
</t>
  </si>
  <si>
    <t xml:space="preserve">ПОПІЛЬНЯНСЬКА СЕЛИЩНА РАДА
</t>
  </si>
  <si>
    <t>04347226</t>
  </si>
  <si>
    <t xml:space="preserve">13500, Житомирська обл., Попільнянський р-н, селище міського типу Попільня, ВУЛИЦЯ БОГДАНА ХМЕЛЬНИЦЬКОГО, будинок 7
</t>
  </si>
  <si>
    <t xml:space="preserve">
КУРНЕНСЬКА СІЛЬСЬКА РАДА</t>
  </si>
  <si>
    <t>04347083</t>
  </si>
  <si>
    <t xml:space="preserve"> 12031, Житомирська обл., Пулинський р-н, село Курне, ВУЛ.ЦЕНТРАЛЬНА, будинок 1
</t>
  </si>
  <si>
    <t xml:space="preserve">РАДОМИШЛЬСЬКА МІСЬКА РАДА
</t>
  </si>
  <si>
    <t>25923935</t>
  </si>
  <si>
    <t xml:space="preserve">12201, Житомирська обл., Радомишльський р-н, місто Радомишль, СОБОРНИЙ МАЙДАН, будинок 12
</t>
  </si>
  <si>
    <t>Миропільська селищна громада</t>
  </si>
  <si>
    <t>13033, Житомирська обл., Романівський р-н., смт. Миропіль, вул. Центральна, 38</t>
  </si>
  <si>
    <t>Новоборівська селищна громада</t>
  </si>
  <si>
    <t>Житомирська обл., Хорошівський р-н, смт. Нова Борова, вул. Незалежності 9-А</t>
  </si>
  <si>
    <t>Швайківська сільська громада</t>
  </si>
  <si>
    <t>13331, Житомирська обл., Бердичівський р-н, с. Швайківка, вул. Осівка, буд. 1</t>
  </si>
  <si>
    <t>БРОНИКІВСЬКА СІЛЬСЬКА РАДА Новоград-Волингського району</t>
  </si>
  <si>
    <t>04348800</t>
  </si>
  <si>
    <r>
      <t>11744, Житомирська область, Новоград-Волинський р-н, с. Романівка, вул. Центральна, буд. 22</t>
    </r>
    <r>
      <rPr>
        <sz val="12"/>
        <color indexed="8"/>
        <rFont val="Times New Roman"/>
        <family val="1"/>
      </rPr>
      <t xml:space="preserve">  </t>
    </r>
  </si>
  <si>
    <t>ЧЕРВОНЕНСЬКА СЕЛИЩНА РАДА Андрушівський район</t>
  </si>
  <si>
    <t>04346793</t>
  </si>
  <si>
    <t xml:space="preserve"> 13434, Житомирська обл., Андрушівський р-н, селище міського типу Червоне, ВУЛИЦЯ МИРУ, будинок 28</t>
  </si>
  <si>
    <t>СТАНИШІВСЬКА СІЛЬСЬКА РАДА Житомирського району</t>
  </si>
  <si>
    <t>04348444</t>
  </si>
  <si>
    <t>12430, Житомирська обл., Житомирський р-н, село Станишівка, ВУЛИЦЯ КООПЕРАТИВНА, будинок 3</t>
  </si>
  <si>
    <t>ОЛІЇВСЬКА СІЛЬСЬКА РАДА Житомирського району</t>
  </si>
  <si>
    <t xml:space="preserve">04392528
</t>
  </si>
  <si>
    <t>12402, Житомирська обл., Житомирський р-н, село Оліївка, ВУЛИЦЯ ЛЕОНІДА СТУПНИЦЬКОГО, будинок 68</t>
  </si>
  <si>
    <t>ОЛЕВСЬКА МІСЬКА РАДА Олевського району</t>
  </si>
  <si>
    <t>04343470</t>
  </si>
  <si>
    <t>11001, Житомирська обл., Олевський р-н, місто Олевськ, ВУЛ. ВОЛОДИМИРСЬКА, будинок 2</t>
  </si>
  <si>
    <t>ГОРОДНИЦЬКА СЕЛИЩНА РАДА Новоград-Волинського району</t>
  </si>
  <si>
    <t>04348786</t>
  </si>
  <si>
    <t>11714, Житомирська обл., Новоград-Волинський р-н, селище міського типу Городниця, ВУЛИЦЯ ЗАВОДСЬКА, будинок 8</t>
  </si>
  <si>
    <t>Острозька територіальна громада </t>
  </si>
  <si>
    <t>05391005</t>
  </si>
  <si>
    <t>35800, Рівненська обл., м. Острог, вул. Ревкомівська, буд. 4</t>
  </si>
  <si>
    <t>21.06.2021 - 21.07.2021</t>
  </si>
  <si>
    <t>21.07.2021 - 20.08.2021</t>
  </si>
  <si>
    <t>20.08.2021 - 20.09.2021</t>
  </si>
  <si>
    <t>21.09.2021 - 20.10.2021</t>
  </si>
  <si>
    <t>01.02.2021 - 01.03.2021</t>
  </si>
  <si>
    <t>20.10.2021 - 19.11.2021</t>
  </si>
  <si>
    <t>27.09.2021-27.10.2021</t>
  </si>
  <si>
    <t>29.10.2021-29.11.2021</t>
  </si>
  <si>
    <t>20.01.2021-19.02.2021</t>
  </si>
  <si>
    <t>02.08.2021 -02.09.2021</t>
  </si>
  <si>
    <t>02.06.2021 -02.07.2021</t>
  </si>
  <si>
    <t>02.03.2021 -02.04.2021</t>
  </si>
  <si>
    <t>01.11.2021 -01.12.2021</t>
  </si>
  <si>
    <t>04.10.2021 -04.11.2021</t>
  </si>
  <si>
    <t>01.02.2021 -01.03.2021</t>
  </si>
  <si>
    <t>04.01.2021-29.01.2021</t>
  </si>
  <si>
    <t>Дядьковицька територіальна громада </t>
  </si>
  <si>
    <t>04387208</t>
  </si>
  <si>
    <t>35361, Рівненська обл., Рівненський р-н, с. Дядьковичі, вул. Млинівська, буд. 33</t>
  </si>
  <si>
    <t>Здолбунівська територіальна громада</t>
  </si>
  <si>
    <t>05391130</t>
  </si>
  <si>
    <t>35700, Рівненська обл., Здолбунівський р-н, місто Здолбунів, вул. Василя Жука, будинок 1</t>
  </si>
  <si>
    <t>Зорянська територіальна громада </t>
  </si>
  <si>
    <t>04387220</t>
  </si>
  <si>
    <t>35314, Рівненська обл., Рівненський р-н, село Зоря, площа Володимира Плютинського, буд. 1</t>
  </si>
  <si>
    <t>Шпанівська територіальна громада </t>
  </si>
  <si>
    <t>04387317</t>
  </si>
  <si>
    <t>35301, Рівненська обл., Рівненський р-н, с. Шпанів, вул. Шкільна, буд. 1</t>
  </si>
  <si>
    <t>Бабинська територіальна громада</t>
  </si>
  <si>
    <t>35431, Рівненська обл., Гощанський р-н, село Бабин, вул. Незалежності, будинок 1</t>
  </si>
  <si>
    <t>Вирівська територіальна громада </t>
  </si>
  <si>
    <t>04387705</t>
  </si>
  <si>
    <t>34551, Рівненська обл., Сарненський р-н, с. Вири, вул. Центральна, буд. 2-а</t>
  </si>
  <si>
    <t>Клесівська територіальна громада </t>
  </si>
  <si>
    <t>40132726</t>
  </si>
  <si>
    <t>34550, Рівненська обл., Сарненський р-н, смт Клесів, вул. Свободи, буд. 10</t>
  </si>
  <si>
    <t>Немовицька територіальна громада </t>
  </si>
  <si>
    <t>04387786</t>
  </si>
  <si>
    <t>34540, Рівненська обл., Сарненський р-н, с. Немовичі, вул. Центральна, буд. 4</t>
  </si>
  <si>
    <t>Підлозцівська теритріальна громада</t>
  </si>
  <si>
    <t>04526609</t>
  </si>
  <si>
    <t>35132, Рівненська обл., Млинівський р-н, село Підлозці</t>
  </si>
  <si>
    <t>Острожецька територіальна громада</t>
  </si>
  <si>
    <t>04386775</t>
  </si>
  <si>
    <t>35113, Рівненська обл., Млинівський р-н, село Острожець</t>
  </si>
  <si>
    <t>Сарненська територіальна громада </t>
  </si>
  <si>
    <t>04057770</t>
  </si>
  <si>
    <t>34500, Рівненська обл., Сарненський р-н, м. Сарни, вул. Широка, буд. 31</t>
  </si>
  <si>
    <t>Степанська територіальна громада </t>
  </si>
  <si>
    <t>04387680</t>
  </si>
  <si>
    <t>34560, Рівненська обл., Сарненський р-н, смт Степань, майд. Незалежності, буд. 1</t>
  </si>
  <si>
    <t>Березівська територіальна громада </t>
  </si>
  <si>
    <t>04386462</t>
  </si>
  <si>
    <t>34212, Рівненська обл., Рокитнівський р-н, с. Березове, вул. Центральна, буд. 19</t>
  </si>
  <si>
    <t>Рокитнівська територіальна громада </t>
  </si>
  <si>
    <t>04387622</t>
  </si>
  <si>
    <t>34208, Рівненська обл., Рокитнівський р-н, с. Рокитне, вул. Соборна, буд. 31</t>
  </si>
  <si>
    <t>Малолюбашанська територіальна громада</t>
  </si>
  <si>
    <t>04386226</t>
  </si>
  <si>
    <t>35009, Рівненська обл., Костопільський район, село Мала Любаша, вул. Соборна, будинок 10</t>
  </si>
  <si>
    <t>Рівненська територіальна громада</t>
  </si>
  <si>
    <t>33028, Рівненська обл., місто Рівне, вул.Соборна, будинок 12А</t>
  </si>
  <si>
    <t>Антонівська територіальна громада </t>
  </si>
  <si>
    <t>04388136</t>
  </si>
  <si>
    <t>34380, Рівненська обл., Володимирецький р-н, с. Антонівка, вул. Богдана Хмельницького, буд. 14</t>
  </si>
  <si>
    <t>Володимирецька територіальна громада </t>
  </si>
  <si>
    <t>04388113</t>
  </si>
  <si>
    <t>34300, Рівненська обл., Володимирецький р-н, смт Володимирець, вул. Соборна, буд. 39</t>
  </si>
  <si>
    <t>Каноницька територіальна громада </t>
  </si>
  <si>
    <t>04388248</t>
  </si>
  <si>
    <t>34333, Рівненська обл., Володимирецький р-н, с. Каноничі</t>
  </si>
  <si>
    <t>Полицька територіальна громада </t>
  </si>
  <si>
    <t>04388320</t>
  </si>
  <si>
    <t>34374, Рівненська обл., Володимирецький р-н, с. Полиці</t>
  </si>
  <si>
    <t>01.02.2021-26.02.2021</t>
  </si>
  <si>
    <t>04.05.2021-31.05.2021</t>
  </si>
  <si>
    <t>Боремельська територіальна громада</t>
  </si>
  <si>
    <t>04386580</t>
  </si>
  <si>
    <t>35210, Рівненська обл., Демидівський район, село Боремель</t>
  </si>
  <si>
    <t>Млинівська територіальна громада</t>
  </si>
  <si>
    <t>04386338</t>
  </si>
  <si>
    <t>35100, Рівненська обл., Млинівський район, селище міського типу Млинів, вул. Степана Бандери, будинок 1</t>
  </si>
  <si>
    <t>Рафалівська територіальна громада </t>
  </si>
  <si>
    <t>04388127</t>
  </si>
  <si>
    <t>34371, Рівненська обл., Володимирецький р-н, смт Рафалівка, вул. 1 травня, буд. 12</t>
  </si>
  <si>
    <t>Вараська територіальна громада </t>
  </si>
  <si>
    <t>35056612</t>
  </si>
  <si>
    <t>34400, Рівненська обл., м. Вараш, майд. Незалежності, буд. 1</t>
  </si>
  <si>
    <t>Зарічненська територіальна громада </t>
  </si>
  <si>
    <t>04385632</t>
  </si>
  <si>
    <t>34000, Рівненська обл., Зарічненський р-н, смт Зарічне, вул. Фестивальна, буд. 22</t>
  </si>
  <si>
    <t>Локницька територіальна громада </t>
  </si>
  <si>
    <t>04385681</t>
  </si>
  <si>
    <t>34030, Рівненська обл., Зарічненський р-н, с. Локниця</t>
  </si>
  <si>
    <t>Деражненська територіальна громада</t>
  </si>
  <si>
    <t>04386166</t>
  </si>
  <si>
    <t>35053, Рівненська обл., Костопільський район, село Деражне, вул. Шевченка, будинок 49 А</t>
  </si>
  <si>
    <t>Головинська територіальна громада</t>
  </si>
  <si>
    <t>04526590</t>
  </si>
  <si>
    <t>35041, Рівненська обл., Костопільський р-н, село Головин, вул. Вишнева, будинок 1</t>
  </si>
  <si>
    <t>Висоцька територіальна громада </t>
  </si>
  <si>
    <t>04385043</t>
  </si>
  <si>
    <t>34111, Рівненська обл., Дубровицький р-н, с. Висоцьк, вул. Б. Хмельницького, буд. 20</t>
  </si>
  <si>
    <t>Дубровицька територіальна громада </t>
  </si>
  <si>
    <t>05390997</t>
  </si>
  <si>
    <t>34100, Рівненська обл., Дубровицький р-н, м. Дубровиця, вул. Воробинська, буд. 4</t>
  </si>
  <si>
    <t>Козинська територіальна громада </t>
  </si>
  <si>
    <t>04386485</t>
  </si>
  <si>
    <t>35523, Рівненська обл., Радивилівський р-н, с. Козин, вул. Берестецька, буд. 145</t>
  </si>
  <si>
    <t>Бугринська територіальна громада</t>
  </si>
  <si>
    <t>35442, Рівненська обл., Гощанський р-н, село Бугрин, вул. Перемоги, будинок 1</t>
  </si>
  <si>
    <t>Гощанська територіальна громада</t>
  </si>
  <si>
    <t>04385416</t>
  </si>
  <si>
    <t>35400, Рівненська обл., Гощанський р-н, селище міського типу Гоща, вул. Застав'я, будинок 22</t>
  </si>
  <si>
    <t>Радивилівська територіальна громада </t>
  </si>
  <si>
    <t>04057847</t>
  </si>
  <si>
    <t>35500, Рівненська обл., Радивилівський р-н, м. Радивилів, вул. Паркова, буд. 5</t>
  </si>
  <si>
    <t>Великомежиріцька територіальна громада </t>
  </si>
  <si>
    <t>04385971</t>
  </si>
  <si>
    <t>34725, Рівненська обл., Корецький р-н, село Великі Межирічі, вул. Перше травня, буд. 1</t>
  </si>
  <si>
    <t>Корецька територіальна громада </t>
  </si>
  <si>
    <t>26452099</t>
  </si>
  <si>
    <t>34700, Рівненська обл., Корецький р-н, м. Корець, вул. Київська, буд. 69</t>
  </si>
  <si>
    <t>Соснівська територіальна громада </t>
  </si>
  <si>
    <t>04387846</t>
  </si>
  <si>
    <t>34652, Рівненська обл., Березнівський р-н, смт Соснове, вул. Шевченка, буд. 5</t>
  </si>
  <si>
    <t>Великоомелянська територіальна громада</t>
  </si>
  <si>
    <t>04387154</t>
  </si>
  <si>
    <t>35360, Рівненська обл., Рівненський р-н, село Велика Омеляна, вул. Шевченка, будинок 79</t>
  </si>
  <si>
    <t>Смизька територіальна громада</t>
  </si>
  <si>
    <t>04385391</t>
  </si>
  <si>
    <t>35680, Рівненська обл., Дубенський район, селище міського типу Смига, вул. Богдана Хмельницького</t>
  </si>
  <si>
    <t>Бокіймівська територіальна громада </t>
  </si>
  <si>
    <t>04386574</t>
  </si>
  <si>
    <t>35162, Рівненська обл., Млинівський р-н, с. Бокійма, вул. Незалежності, буд. 14а</t>
  </si>
  <si>
    <t>01.07.2021-30.07.2021</t>
  </si>
  <si>
    <t>Ярославицька територіальна громада </t>
  </si>
  <si>
    <t>04386901</t>
  </si>
  <si>
    <t>35112, Рівненська обл., Млинівський р-н, с. Ярославичі, вул. Садова, буд. 7а</t>
  </si>
  <si>
    <t>Варковицька територіальна громада</t>
  </si>
  <si>
    <t>04386491</t>
  </si>
  <si>
    <t>35612, Рівненська обл., Дубенський р-н, с. Варковичі, вул. Шевченка, буд. 15</t>
  </si>
  <si>
    <t>Здовбицька територіальна громада</t>
  </si>
  <si>
    <t>04385830</t>
  </si>
  <si>
    <t>35709, Рівненська обл., Здолбунівський р-н, село Здовбиця, вул. Шосова , будинок 105</t>
  </si>
  <si>
    <t>Мізоцька територіальна громада</t>
  </si>
  <si>
    <t>04386545</t>
  </si>
  <si>
    <t>35740, Рівненська обл., Здолбунівський р-н, селище міського типу Мізоч, вул. Тараса Якимчука, будинок 12</t>
  </si>
  <si>
    <t>Вербська територіальна громада </t>
  </si>
  <si>
    <t>04385238</t>
  </si>
  <si>
    <t>35670, Рівненська обл., Дубенський р-н, с. Верба, вул. Львівська, буд. 43</t>
  </si>
  <si>
    <t>Дубенська територіальна громада </t>
  </si>
  <si>
    <t>05391063</t>
  </si>
  <si>
    <t>35600, Рівненська обл., місто Дубно, ВУЛИЦЯ ЗАМКОВА, будинок 4</t>
  </si>
  <si>
    <t>Мирогощанська територіальна громада </t>
  </si>
  <si>
    <t>04385304</t>
  </si>
  <si>
    <t>35623, Рівненська обл., Дубенський р-н, с. Мирогоща Друга, вул. Миру буд. 100</t>
  </si>
  <si>
    <t>Березнівська територіальна громада</t>
  </si>
  <si>
    <t>04387823</t>
  </si>
  <si>
    <t>34600, Рівненська обл., Березнівський р-н, місто Березне, вул. Київська, будинок 5</t>
  </si>
  <si>
    <t>Малинська територіальна громада</t>
  </si>
  <si>
    <t>04387993</t>
  </si>
  <si>
    <t>34610, Рівненська обл., Березнівський р-н, село Малинськ, вул. Центральна, будинок 72</t>
  </si>
  <si>
    <t>Повчанська територіальна громада </t>
  </si>
  <si>
    <t>21094152</t>
  </si>
  <si>
    <t>35644, Рівненська обл., Дубенський р-н, с. Повча</t>
  </si>
  <si>
    <t>Привільненська територіальна громада </t>
  </si>
  <si>
    <t>04385327</t>
  </si>
  <si>
    <t>35622, Рівненська обл., Дубенський район, село Привільне</t>
  </si>
  <si>
    <t>Семидубська територіальна громада </t>
  </si>
  <si>
    <t>04385362</t>
  </si>
  <si>
    <t>35650, Рівненська обл., Дубенський р-н, с. Семидуби, вул.Центральна, 53</t>
  </si>
  <si>
    <t>Демидівська територіальна громада</t>
  </si>
  <si>
    <t>04386321</t>
  </si>
  <si>
    <t>35200, Рівненська обл., Демидівський район, селище міського типу Демидівка, вул.Миру, будинок 21</t>
  </si>
  <si>
    <t>Городоцька територіальна громада </t>
  </si>
  <si>
    <t>04387183</t>
  </si>
  <si>
    <t>35331, Рівненська обл., Рівненський р-н, с. Городок, вул. Шевченка, буд. 4</t>
  </si>
  <si>
    <t>Клеванська територіальна громада </t>
  </si>
  <si>
    <t>04387094</t>
  </si>
  <si>
    <t>35312, Рівненська обл., Рівненський р-н, смт Клевань, вул. Івана Франка, буд. 20</t>
  </si>
  <si>
    <t>Костопільська територіальна громада</t>
  </si>
  <si>
    <t>04057669</t>
  </si>
  <si>
    <t>Україна, 35000, Рівненська обл., Костопільський р-н, місто Костопіль, вул. 1 травня, будинок 3</t>
  </si>
  <si>
    <t>ОВРУЦЬКА міська рада</t>
  </si>
  <si>
    <t xml:space="preserve"> 11106, Житомирська обл., Овруцький р-н, мисто Овруч, ВУЛИЦЯ ТАРАСА ШЕВЧЕНКА, будинок 43</t>
  </si>
  <si>
    <t>ЛУГИНСЬКА СЕЛИЩНА РАДА</t>
  </si>
  <si>
    <t xml:space="preserve"> 11301, Житомирська обл., Лугинський район, селище миського типу Лугини, ВУЛИЦЯ МИХАЙЛА ГРУШЕВСЬКОГО, будинок 2А</t>
  </si>
  <si>
    <t>БІЛОКОРОВИЦЬКА селищна рада</t>
  </si>
  <si>
    <t>11055, Житомирська обл., Олевський район, село Білокоровичі, ВУЛИЦЯ ТАРАСА ШЕВЧЕНКА, будинок 69 А</t>
  </si>
  <si>
    <t>БАРАНІВСЬКА міська рада</t>
  </si>
  <si>
    <t xml:space="preserve"> 12700, Житомирська обл., Баранівський р-н, місто Баранівка, ВУЛИЦЯ СОБОРНА, будинок 20</t>
  </si>
  <si>
    <t>ПОТІЇВСЬКА сільска рада</t>
  </si>
  <si>
    <t>12225, Житомирська обл., Радомишльський район, село Потиивка, ВУЛИЦЯ ЦЕНТРАЛЬНА, будинок 31</t>
  </si>
  <si>
    <t>Словечанська сільска рада</t>
  </si>
  <si>
    <t>11122, Житомирська обл., Овруцький р-н, с. Словечне, вул. Поліська, буд. 9</t>
  </si>
  <si>
    <t>МАЛИНСЬКА міська рада</t>
  </si>
  <si>
    <t>11601, Житомирська обл., м. Малин, пл. Соборна, 6а</t>
  </si>
  <si>
    <t>ПІЩАНИЦЬКА сільська рада</t>
  </si>
  <si>
    <t>Житомирська обл., Овруцький р-н, с. Піщаниця</t>
  </si>
  <si>
    <t>Гладковицька сільська рада</t>
  </si>
  <si>
    <t>Житомирська обл., Овруцький р-н, с. Гладковичі, вул. Яна Налепки (Репкіна) 5в</t>
  </si>
  <si>
    <t>Ружинська селищна рада</t>
  </si>
  <si>
    <t xml:space="preserve"> 04344707
</t>
  </si>
  <si>
    <t>13600, Житомирська обл.,смт. Ружин, ВУЛИЦЯ О Бурди,44</t>
  </si>
  <si>
    <t>Андрушківська селищна рада</t>
  </si>
  <si>
    <t>Житомирська обл., Попільнянський р-н, с. Андрушки, вул. Шкільна, буд. 1</t>
  </si>
  <si>
    <t>Волицька сільська рада</t>
  </si>
  <si>
    <t>Житомирська обл., Андрушівський р-н, с. Волиця, вул. Житомирська</t>
  </si>
  <si>
    <t>Бердичівська міська рада</t>
  </si>
  <si>
    <t>Житомирська обл., м. Бердичів, площа Центральна, буд. 1</t>
  </si>
  <si>
    <t>КОРОСТЕНСЬКА МІСЬКА РАДА Коростенського району</t>
  </si>
  <si>
    <t>13576977</t>
  </si>
  <si>
    <t>11500, Житомирська обл., місто Коростень, ВУЛИЦЯ ГРУШЕВСЬКОГО, будинок 22</t>
  </si>
  <si>
    <t>ЄМІЛЬЧИНСЬКА СЕЛИЩНА РАДА Ємільчинського району</t>
  </si>
  <si>
    <t>04347605</t>
  </si>
  <si>
    <t>11201, Житомирська обл., Ємільчинський р-н, селище міського типу Ємільчине, ВУЛИЦЯ СОБОРНА, будинок 51</t>
  </si>
  <si>
    <t>Барашівська сільська громада</t>
  </si>
  <si>
    <t>04347628</t>
  </si>
  <si>
    <t>11255, Житомирська обл., Ємільчинський р-н, с. Бараші, вул. Героїв Майдану, буд. 10</t>
  </si>
  <si>
    <t>04344995</t>
  </si>
  <si>
    <t>13224, Житомирська обл., Чуднівський р-н, с. Вільшанка, вул. Короченська, 2</t>
  </si>
  <si>
    <t>Стриївська сільська громада</t>
  </si>
  <si>
    <t>04344067</t>
  </si>
  <si>
    <t>11777, Житомирська обл., Новоград-Волинський р-н, с. Cтриєва, вул. Cадова, буд. 4</t>
  </si>
  <si>
    <t>Ярунська сільська громада</t>
  </si>
  <si>
    <t>04344146</t>
  </si>
  <si>
    <t>Україна, 11762, Житомирська обл., Новоград-Волинський р-н, село Ярунь</t>
  </si>
  <si>
    <t>Ємільчинська селищна громада</t>
  </si>
  <si>
    <t> 04347605</t>
  </si>
  <si>
    <t>11202, Житомирська обл., Ємільчинський р-н, смт Ємільчине, вул. Соборна, буд. 51</t>
  </si>
  <si>
    <t>ТЕТЕРІВСЬКА СІЛЬСЬКА РАДА Житомирського району</t>
  </si>
  <si>
    <t>04348450</t>
  </si>
  <si>
    <t>12420, Житомирська обл., Житомирський р-н, село Тетерівка, ВУЛИЦЯ ШЕВЧЕНКА, будинок 25</t>
  </si>
  <si>
    <t>ГРИШКОВЕЦЬКА СЕЛИЩНА РАДА</t>
  </si>
  <si>
    <t>04345380</t>
  </si>
  <si>
    <t>Україна, 13337, Житомирська обл., Бердичівський р-н, селище Гришківці, ВУЛ. ЧЕРВОНИЙ ПРОМІНЬ, 4</t>
  </si>
  <si>
    <t>БЕРЕЗІВСЬКА СІЛЬСЬКА РАДА ЖИТОМИРСЬКОГО РАЙОНУ ЖИТОМИРСЬКОЇ ОБЛАСТІ</t>
  </si>
  <si>
    <t>04348220</t>
  </si>
  <si>
    <t>Україна, 12411, Житомирська обл., Житомирський р-н, село Березівка, ВУЛИЦЯ ВАТУТІНА, будинок 31</t>
  </si>
  <si>
    <t>ДОВБИСЬКА СЕЛИЩНА РАДА</t>
  </si>
  <si>
    <t>04344392</t>
  </si>
  <si>
    <t xml:space="preserve"> 
Україна, 12724, Житомирська обл., Баранівський р-н, селище міського типу Довбиш, ВУЛИЦЯ ПОЛІСЬКА, будинок 20</t>
  </si>
  <si>
    <t>ІРШАНСЬКА СЕЛИЩНА РАДА</t>
  </si>
  <si>
    <t>04344593</t>
  </si>
  <si>
    <t>Україна, 12110, Житомирська обл., Хорошівський р-н, селище міського типу Іршанськ, ВУЛИЦЯ ГУЛІЯ, будинок 7</t>
  </si>
  <si>
    <t>КВІТНЕВА СІЛЬСЬКА РАДА</t>
  </si>
  <si>
    <t>04347290</t>
  </si>
  <si>
    <t>Україна, 12530, Житомирська обл., Коростишівський р-н, село Квітневе, ВУЛИЦЯ ПАРТИЗАНСЬКА, будинок 69</t>
  </si>
  <si>
    <t xml:space="preserve"> 
РАЙГОРОДОЦЬКА СІЛЬСЬКА РАДА</t>
  </si>
  <si>
    <t>04345569</t>
  </si>
  <si>
    <t>Україна, 13362, Житомирська обл., Бердичівський р-н, село Райгородок, ВУЛИЦЯ СОБОРНА , будинок 11</t>
  </si>
  <si>
    <t>ЧЕРНЯХІВСЬКА СЕЛИЩНА РАДА</t>
  </si>
  <si>
    <t>04344156</t>
  </si>
  <si>
    <t>Україна, 12301, Житомирська обл., Черняхівський р-н, селище міського типу Черняхів, МАЙДАН РАД, будинок 2</t>
  </si>
  <si>
    <t>НАРОДИЦЬКА СЕЛИЩНА РАДА</t>
  </si>
  <si>
    <t>04346480</t>
  </si>
  <si>
    <t>Україна, 11401, Житомирська обл., Народицький р-н, селище міського типу Народичі, ВУЛИЦЯ СВЯТО-МИКОЛАЇВСЬКА, будинок 175</t>
  </si>
  <si>
    <t>01.06.2021-01.07.2021</t>
  </si>
  <si>
    <t>15.03.2021-15.04.2021</t>
  </si>
  <si>
    <t>12.07.2021-12.08.2021</t>
  </si>
  <si>
    <t>02.08.2021-02.09.2021</t>
  </si>
  <si>
    <t>13.09.2021-13.10.2021</t>
  </si>
  <si>
    <t>24.05.2021 24.06.2021</t>
  </si>
  <si>
    <t>29.01.2021-26.02.2021</t>
  </si>
  <si>
    <t>04.05.2021 -04.06.2021</t>
  </si>
  <si>
    <t>27.09.2021 - 27.10.2021</t>
  </si>
  <si>
    <t>12.01.2021-12.02.2021</t>
  </si>
  <si>
    <t>11.01.2021 -11.02.2021</t>
  </si>
  <si>
    <t>06.12.2021 -06.01.2022</t>
  </si>
  <si>
    <t>08.11.2021-08.12.2021</t>
  </si>
  <si>
    <t>12.04.2021-12.05.2021</t>
  </si>
  <si>
    <t>14.06.2021-14.07.2021</t>
  </si>
  <si>
    <t>19.07.2021-19.08.2021</t>
  </si>
  <si>
    <t>09.08.2021.-09.09.2021</t>
  </si>
  <si>
    <t>01.11.2021--30.11.2021</t>
  </si>
  <si>
    <t>04347232</t>
  </si>
  <si>
    <t>04346824</t>
  </si>
  <si>
    <t>04346770</t>
  </si>
  <si>
    <t>04343346</t>
  </si>
  <si>
    <t>Інспекція Поліського округу</t>
  </si>
  <si>
    <t>ШЕВЧЕНКІВСЬКА РАЙОННА В МІСТІ КИЄВІ ДЕРЖАВНА АДМІНІСТРАЦІЯ</t>
  </si>
  <si>
    <t>37405111</t>
  </si>
  <si>
    <t>01030, місто Київ, ВУЛИЦЯ БОГДАНА ХМЕЛЬНИЦЬКОГО, будинок 24</t>
  </si>
  <si>
    <t>СВЯТОШИНСЬКА РАЙОННА В МІСТІ КИЄВІ ДЕРЖАВНА АДМІНІСТРАЦІЯ</t>
  </si>
  <si>
    <t>37395418</t>
  </si>
  <si>
    <t>03115, місто Київ, ПРОСПЕКТ ПЕРЕМОГИ, будинок 97</t>
  </si>
  <si>
    <t>СОЛОМ'ЯНСЬКА РАЙОННА В МІСТІ КИЄВІ ДЕРЖАВНА АДМІНІСТРАЦІЯ</t>
  </si>
  <si>
    <t>37378937</t>
  </si>
  <si>
    <t>03020, місто Київ, ПРОСПЕКТ ПОВІТРОФЛОТСЬКИЙ, будинок 41</t>
  </si>
  <si>
    <t>ОБОЛОНСЬКА РАЙОННА В МІСТІ КИЄВІ ДЕРЖАВНА АДМІНІСТРАЦІЯ</t>
  </si>
  <si>
    <t>37371727</t>
  </si>
  <si>
    <t>04205, місто Київ, ВУЛИЦЯ МАРШАЛА ТИМОШЕНКА, будинок 16</t>
  </si>
  <si>
    <t>БОЯРСЬКА МІСЬКА РАДА КИЄВО-СВЯТОШИНСЬКОГО РАЙОНУ КИЇВСЬКОЇ ОБЛАСТІ</t>
  </si>
  <si>
    <t>04054636</t>
  </si>
  <si>
    <t>08150, Київська обл., Києво-Святошинський р-н, місто Боярка, ВУЛИЦЯ ГРУШЕВСЬКОГО М., будинок 39</t>
  </si>
  <si>
    <t>ГЛЕВАХІВСЬКА СЕЛИЩНА РАДА</t>
  </si>
  <si>
    <t>04359146</t>
  </si>
  <si>
    <t>08631, Київська обл., Васильківський р-н, селище міського типу Глеваха, ВУЛИЦЯ ВОКЗАЛЬНА, будинок 26</t>
  </si>
  <si>
    <t>ПУХІВСЬКА СІЛЬСЬКА РАДА БРОВАРСЬКОГО РАЙОНУ КИЇВСЬКОЇ ОБЛАСТІ</t>
  </si>
  <si>
    <t>04363946</t>
  </si>
  <si>
    <t>07413, Київська обл., Броварський р-н, село Пухівка, ВУЛИЦЯ ЦЕНТРАЛЬНА, будинок 118 А</t>
  </si>
  <si>
    <t>ПОГРЕБСЬКА СІЛЬСЬКА РАДА БРОВАРСЬКОГО РАЙОНУ КИЇВСЬКОЇ ОБЛАСТІ</t>
  </si>
  <si>
    <t>04363930</t>
  </si>
  <si>
    <t>07416, Київська обл., Броварський р-н, село Погреби, ВУЛИЦЯ ЄДНОСТІ, будинок 57</t>
  </si>
  <si>
    <t>ІРПІНСЬКА МІСЬКА РАДА</t>
  </si>
  <si>
    <t>33800777</t>
  </si>
  <si>
    <t>08200, Київська обл., місто Ірпінь, вул.  Шевченка, 2-А</t>
  </si>
  <si>
    <t>РОКИТНЯНСЬКА СЕЛИЩНА РАДА</t>
  </si>
  <si>
    <t>04358997</t>
  </si>
  <si>
    <t>09600, КИЇВСЬКА область, РОКИТНЯНСЬКИЙ район, смт РОКИТНЕ, вулиця НЕЗАЛЕЖНОСТІ, будинок 2</t>
  </si>
  <si>
    <t>МИРОНІВСЬКА МІСЬКА РАДА</t>
  </si>
  <si>
    <t>04054984</t>
  </si>
  <si>
    <t>08801, КИЇВСЬКА область, МИРОНІВСЬКИЙ район, місто МИРОНІВКА, вулиця СОБОРНОСТІ, будинок 48</t>
  </si>
  <si>
    <t>ДИБИНЕЦЬКА СІЛЬСЬКА РАДА</t>
  </si>
  <si>
    <t>04363308</t>
  </si>
  <si>
    <t>09714, Київська область, Богуславський район, село Дибинці, ВУЛИЦЯ ЛЕНІНА, будинок 20</t>
  </si>
  <si>
    <t>ДМИТРЕНКІВСЬКА СІЛЬСЬКА РАДА</t>
  </si>
  <si>
    <t>04363314</t>
  </si>
  <si>
    <t>09750, Київська область, Богуславський район, село Дмитренки</t>
  </si>
  <si>
    <t>ІСАЙКІВСЬКА СІЛЬСЬКА РАДА</t>
  </si>
  <si>
    <t>04363320</t>
  </si>
  <si>
    <t>09730, Київська область, Богуславський район, село Ісайки</t>
  </si>
  <si>
    <t>МИТАЇВСЬКА СІЛЬСЬКА РАДА</t>
  </si>
  <si>
    <t>04363353</t>
  </si>
  <si>
    <t>09733, Київська область, Богуславський район, село Митаївка</t>
  </si>
  <si>
    <t>МИСАЙЛІВСЬКА СІЛЬСЬКА РАДА</t>
  </si>
  <si>
    <t>04363372</t>
  </si>
  <si>
    <t>09712, Київська область, Богуславський район, село Мисайлівка</t>
  </si>
  <si>
    <t>САВАРСЬКА СІЛЬСЬКА РАДА</t>
  </si>
  <si>
    <t>04363418</t>
  </si>
  <si>
    <t>09710, Київська область, Богуславський район, село Саварка, ВУЛИЦЯ ГАГАРІНА, будинок 32</t>
  </si>
  <si>
    <t>СИНИЦЬКА СІЛЬСЬКА РАДА</t>
  </si>
  <si>
    <t>04363426</t>
  </si>
  <si>
    <t>09711, Київська область, Богуславський район, село Синиця</t>
  </si>
  <si>
    <t xml:space="preserve">КУЗЬМИНЕЦЬКА СІЛЬСЬКА РАДА </t>
  </si>
  <si>
    <t>04358313</t>
  </si>
  <si>
    <t>09233, Київська обл., Кагарлицький район, село Кузьминці, ВУЛИЦЯ ЮРІЯ ГЛАДЧЕНКА, будинок 1</t>
  </si>
  <si>
    <t>МАКАРІВСЬКА РАЙОННА ДЕРЖАВНА АДМІНІСТРАЦІЯ</t>
  </si>
  <si>
    <t>24217537</t>
  </si>
  <si>
    <t>08001, Київська обл., Макарівський р-н, селище міського типу Макарів, ВУЛИЦЯ ДИМИТРІЯ РОСТОВСЬКОГО, будинок 30</t>
  </si>
  <si>
    <t>ФУРСІВСЬКА СІЛЬСЬКА РАДА</t>
  </si>
  <si>
    <t>04363225</t>
  </si>
  <si>
    <t>09150, Київська обл., Білоцерківський р-н, село Фурси, ВУЛИЦЯ ЯРОСЛАВА МУДРОГО, будинок 48</t>
  </si>
  <si>
    <t>БУЧАНСЬКА МІСЬКА РАДА</t>
  </si>
  <si>
    <t>04360586</t>
  </si>
  <si>
    <t>08292,  Київська область, м.Буча, вул.Енергетиків, 12</t>
  </si>
  <si>
    <t>ВИКОНАВЧИЙ КОМІТЕТ БЕРЕЗАНСЬКОЇ МІСЬКОЇ РАДИ</t>
  </si>
  <si>
    <t>22202046</t>
  </si>
  <si>
    <t>07541, Київська обл., місто Березань, вул. Героїв Небесної Сотні, 1,</t>
  </si>
  <si>
    <t>БИШІВСЬКА СІЛЬСЬКА РАДА</t>
  </si>
  <si>
    <t> 04362214</t>
  </si>
  <si>
    <t> Київська обл., Макарівський район, село Бишів, ВУЛИЦЯ КИЇВСЬКА, будинок 48</t>
  </si>
  <si>
    <t>ВИКОНАВЧИЙ КОМІТЕТ БІЛОЦЕРКІВСЬКОЇ МІСЬКОЇ РАДИ</t>
  </si>
  <si>
    <t>04055009</t>
  </si>
  <si>
    <t>09100, Київська обл., місто Біла Церква, ВУЛИЦЯ ЯРОСЛАВА МУДРОГО, будинок 15</t>
  </si>
  <si>
    <t>БОГУСЛАВСЬКА МІСЬКА РАДА</t>
  </si>
  <si>
    <t>25299709</t>
  </si>
  <si>
    <t>09701, Київська обл., Богуславський р-н, м. Богуслав, вул. Шевченка, буд. 40</t>
  </si>
  <si>
    <t>БОРИСПІЛЬСЬКА МІСЬКА РАДА</t>
  </si>
  <si>
    <t>04054903</t>
  </si>
  <si>
    <t>08300, Київська обл., місто Бориспіль, ВУЛИЦЯ КИЇВСЬКИЙ ШЛЯХ, будинок 72</t>
  </si>
  <si>
    <t>БОРОДЯНСЬКА СЕЛИЩНА РАДА</t>
  </si>
  <si>
    <t>04363662</t>
  </si>
  <si>
    <t>07801, Київська обл., Бородянський р-н, селище міського типу Бородянка, ВУЛИЦЯ ЦЕНТРАЛЬНА, будинок 230</t>
  </si>
  <si>
    <t>ПЕТРОПАВЛІВСЬКО-БОРЩАГІВСЬКА СІЛЬСЬКА РАДА КИЄВО-СВЯТОШИНСЬКОГО РАЙОНУ КИЇВСЬКОЇ ОБЛАСТІ</t>
  </si>
  <si>
    <t>04362489</t>
  </si>
  <si>
    <t>Київська обл., Києво-Святошинський р-н, с. Петропавлівська Борщагівка, вул. Ярослава Мудрого, 1-А</t>
  </si>
  <si>
    <t>КИЄВО-СВЯТОШИНСЬКА РАЙОННА ДЕРЖАВНА АДМІНІСТРАЦІЯ КИЇВСЬКОЇ ОБЛАСТІ</t>
  </si>
  <si>
    <t>23570148</t>
  </si>
  <si>
    <t>03115, місто Київ, ПРОСПЕКТ ПЕРЕМОГИ, будинок 126</t>
  </si>
  <si>
    <t>КИЄВО-СВЯТОШИНСЬКА РАЙОННА РАДА КИЇВСЬКОЇ ОБЛАСТІ</t>
  </si>
  <si>
    <t>04054748</t>
  </si>
  <si>
    <t>03170, місто Київ, ВУЛ. ЯНТАРНА, будинок 12</t>
  </si>
  <si>
    <t>ВИШГОРОДСЬКА РАЙОННА ДЕРЖАВНА АДМІНІСТРАЦІЯ</t>
  </si>
  <si>
    <t>23569369</t>
  </si>
  <si>
    <t>07300, Київська обл., Вишгородський р-н, місто Вишгород, ПЛОЩА ШЕВЧЕНКА, будинок 1</t>
  </si>
  <si>
    <t>ВИШГОРОДСЬКА РАЙОННА РАДА</t>
  </si>
  <si>
    <t>04054783</t>
  </si>
  <si>
    <t>ОБУХІВСЬКА РАЙОННА ДЕРЖАВНА АДМІНІСТРАЦІЯ КИЇВСЬКОЇ ОБЛАСТІ</t>
  </si>
  <si>
    <t>04054725</t>
  </si>
  <si>
    <t>08700, Київська обл., місто Обухів(пн), ВУЛ.МАЛИШКА, будинок 10</t>
  </si>
  <si>
    <t>ОБУХІВСЬКА РАЙОННА РАДА КИЇВСЬКОЇ ОБЛАСТІ</t>
  </si>
  <si>
    <t>04362705</t>
  </si>
  <si>
    <t>08700, Київська обл., місто Обухів(пн), ВУЛИЦЯ МАЛИШКА, будинок 10</t>
  </si>
  <si>
    <t>КИЇВСЬКА ОБЛАСНА ДЕРЖАВНА АДМІНІСТРАЦІЯ</t>
  </si>
  <si>
    <t>00022533</t>
  </si>
  <si>
    <t>01196, місто Київ, ПЛОЩА ЛЕСІ УКРАЇНКИ, будинок 1</t>
  </si>
  <si>
    <t>11.10.2021 - 22.10.2021</t>
  </si>
  <si>
    <t>15.11.2021 - 26.11.2021</t>
  </si>
  <si>
    <t>18.02.2021 - 03.03.2021</t>
  </si>
  <si>
    <t>10.03.2021 - 23.03.2021</t>
  </si>
  <si>
    <t>29.03.2021 - 09.04.2021</t>
  </si>
  <si>
    <t>07.04.2021 - 20.04.2021</t>
  </si>
  <si>
    <t>16.08.2021 - 27.08.2021</t>
  </si>
  <si>
    <t>01.10.2021-30.11.2021</t>
  </si>
  <si>
    <t>09.03.2021 - 19.03.2021</t>
  </si>
  <si>
    <t>29.06.2021 - 09.07.2021</t>
  </si>
  <si>
    <t>Інспекція Столичного округу</t>
  </si>
  <si>
    <t>ЧЕРКАСЬКИЙ ОБЛАСНИЙ ЦЕНТР З ГІДРОМЕТЕОРОЛОГІЇ
( ЧЕРКАСЬКИЙ ЦГМ )</t>
  </si>
  <si>
    <t>18003, Черкаська обл., місто Черкаси, ПРОВУЛОК ЧЕРКАСЬКИЙ, будинок 12</t>
  </si>
  <si>
    <t>РЕГІОНАЛЬНИЙ ОФІС ВОДНИХ РЕСУРСІВ У ЧЕРКАСЬКІЙ ОБЛАСТІ (РОВР У ЧЕРКАСЬКІЙ ОБЛАСТІ)</t>
  </si>
  <si>
    <t xml:space="preserve"> 
01035213</t>
  </si>
  <si>
    <t>18008, Черкаська обл., місто Черкаси, ВУЛИЦЯ СМІЛЯНСЬКА, будинок 118</t>
  </si>
  <si>
    <t>СТЕПАНЕЦЬКА СІЛЬСЬКА РАДА ОБ’ЄДНАНОЇ ТЕРИТОРІАЛЬНОЇ ГРОМАДИ ЧЕРКАСЬКОЇ ОБЛАСТІ (СТЕПАНЕЦЬКА СІЛЬСЬКА РАДА ОТГ)</t>
  </si>
  <si>
    <t>19031, Черкаська обл., Канівський район, село Степанці, ВУЛИЦЯ ЛІСНА, будинок 4</t>
  </si>
  <si>
    <t>СКОРИКІВСЬКА СІЛЬСЬКА РАДА</t>
  </si>
  <si>
    <t>19730, Черкаська обл., Золотоніський район, село Скориківка</t>
  </si>
  <si>
    <t>ДРАБІВЕЦЬКА СІЛЬСЬКА РАДА</t>
  </si>
  <si>
    <t>19731, Черкаська обл., Золотоніський район, село Драбівці</t>
  </si>
  <si>
    <t>СТЕПАНКІВСЬКА СІЛЬСЬКА РАДА
( СТЕПАНКІВСЬКА СІЛЬСЬКА РАДА )</t>
  </si>
  <si>
    <t>19632, Черкаська обл., Черкаський район, село Степанки, ВУЛИЦЯ ГЕРОЇВ УКРАЇНИ, будинок 124</t>
  </si>
  <si>
    <t>СМІЛЯНСЬКА МІСЬКА РАДА</t>
  </si>
  <si>
    <t>20700, Черкаська обл., місто Сміла, ВУЛИЦЯ НЕЗАЛЕЖНОСТІ, будинок 37</t>
  </si>
  <si>
    <t>БУЖАНСЬКА СІЛЬСЬКА РАДА</t>
  </si>
  <si>
    <t>19333, Черкаська обл., Лисянський район, село Бужанка</t>
  </si>
  <si>
    <t>ДОБРОВОДІВСЬКА СІЛЬСЬКА РАДА</t>
  </si>
  <si>
    <t>20335, Черкаська обл., Уманський р-н, село Доброводи, ВУЛИЦЯ БОГДАНА ХМЕЛЬНИЦЬКОГО, будинок 3А</t>
  </si>
  <si>
    <t>МОШНІВСЬКА СІЛЬСЬКА РАДА
( МОШНІВСЬКА СІЛЬСЬКА РАДА )</t>
  </si>
  <si>
    <t>19615, Черкаська обл., Черкаський район, село Мошни, ВУЛИЦЯ МАКСИМА ПРЕСНЯКОВА, будинок 13</t>
  </si>
  <si>
    <t>БІЛОЗІРСЬКА СІЛЬСЬКА РАДА</t>
  </si>
  <si>
    <t xml:space="preserve"> 
26323367</t>
  </si>
  <si>
    <t>19635, Черкаська обл., Черкаський р-н, село Білозір'я, ВУЛИЦЯ НЕЗАЛЕЖНОСТІ, будинок 168</t>
  </si>
  <si>
    <t>ВЕЛИКОХУТІРСЬКА СІЛЬСЬКА РАДА
( ВЕЛИКОХУТІРСЬКА С/Р )</t>
  </si>
  <si>
    <t>19854, Черкаська обл., Драбівський район, село Великий Хутір, ВУЛИЦЯ КУНИЦІ, будинок 10</t>
  </si>
  <si>
    <t>В'ЯЗІВСЬКА СІЛЬСЬКА РАДА</t>
  </si>
  <si>
    <t>19534, Черкаська обл., Городищенський район, село В'язівок, ВУЛИЦЯ ПОКРІВСЬКА, будинок 4</t>
  </si>
  <si>
    <t>ПІКІВЕЦЬКА СІЛЬСЬКА РАДА</t>
  </si>
  <si>
    <t>20392, Черкаська обл., Уманський р-н, село Піківець, ВУЛИЦЯ РОБІТНИЧА, будинок 35</t>
  </si>
  <si>
    <t>КНЯЖЕКРИНИЦЬКА СІЛЬСЬКА РАДА</t>
  </si>
  <si>
    <t>19113, Черкаська обл., Монастирищенський р-н, сільрада Княже-Криницька(п), ВУЛИЦЯ ЛЕСІ УКРАЇНКИ, будинок 64</t>
  </si>
  <si>
    <t>ВЕРХНЯЦЬКА СЕЛИЩНА РАДА
( ВЕРХНЯЦЬКА СЕЛИЩНА РАДА )</t>
  </si>
  <si>
    <t>20022, Черкаська обл., Христинівський р-н, селище міського типу Верхнячка, ВУЛИЦЯ СОБОРНА, будинок 2</t>
  </si>
  <si>
    <t>ІВАНГОРОДСЬКА СІЛЬСЬКА РАДА
( ІВАНГОРОДСЬКА СІЛЬСЬКА РАДА )</t>
  </si>
  <si>
    <t>20040, Черкаська обл., Христинівський р-н, село Івангород, ВУЛИЦЯ КОЗАЦЬКА, будинок 1</t>
  </si>
  <si>
    <t>ІРКЛІЇВСЬКА СІЛЬСЬКА РАДА</t>
  </si>
  <si>
    <t>19950, Черкаська обл., Чорнобаївський р-н, село Іркліїв, ВУЛИЦЯ БОГДАНА ХМЕЛЬНИЦЬКОГО, будинок 7</t>
  </si>
  <si>
    <t>ЛЕСЬКІВСЬКА СІЛЬСЬКА РАДА</t>
  </si>
  <si>
    <t>19640, Черкаська обл., Черкаський район, село Леськи, ВУЛИЦЯ ЦЕНТРАЛЬНА, будинок 53</t>
  </si>
  <si>
    <t>САГУНІВСЬКА СІЛЬСЬКА РАДА</t>
  </si>
  <si>
    <t>19644, Черкаська обл., Черкаський район, село Сагунівка, ВУЛИЦЯ ЛЕСІ УКРАЇНКИ, будинок 77/4</t>
  </si>
  <si>
    <t>КНЯЖИКІВСЬКА СІЛЬСЬКА РАДА</t>
  </si>
  <si>
    <t>19122, Черкаська обл., Монастирищенський р-н, село Княжики, ВУЛИЦЯ ЦЕНТРАЛЬНА, будинок 6</t>
  </si>
  <si>
    <t>СТЕБЛІВСЬКА СЕЛИЩНА РАДА</t>
  </si>
  <si>
    <t>19451, Черкаська обл., Корсунь-Шевченківський р-н, селище міського типу Стеблів, ВУЛ. ПАРТИЗАНСЬКА, будинок 4</t>
  </si>
  <si>
    <t>КАМ'ЯНСЬКА МІСЬКА РАДА</t>
  </si>
  <si>
    <t>20800, Черкаська обл., Кам'янський район, місто Кам'янка, ВУЛИЦЯ ГЕРОЇВ МАЙДАНУ, будинок 37</t>
  </si>
  <si>
    <t>ТАГАНЧАНСЬКА СІЛЬСЬКА РАДА ОБ’ЄДНАНОЇ ТЕРИТОРІАЛЬНОЇ ГРОМАДИ ЧЕРКАСЬКОЇ ОБЛАСТІ (ТАГАНЧАНСЬКА СІЛЬСЬКА РАДА ОТГ)</t>
  </si>
  <si>
    <t>19052, Черкаська обл., Канівський р-н, село Таганча, ВУЛИЦЯ ЦЕНТРАЛЬНА, будинок 104</t>
  </si>
  <si>
    <t>МЕЖИРІЦЬКА СІЛЬСЬКА РАДА КАНІВСЬКОГО РАЙОНУ ЧЕРКАСЬКОЇ ОБЛАСТІ (МЕЖИРІЦЬКА С/Р)</t>
  </si>
  <si>
    <t>19035, Черкаська обл., Канівський р-н, село Межиріч, ВУЛИЦЯ ЦЕНТРАЛЬНА, будинок 7</t>
  </si>
  <si>
    <t>ЛЕБЕДІВСЬКА СІЛЬСЬКА РАДА</t>
  </si>
  <si>
    <t>20840, Черкаська обл., Кам'янський район, село Лебедівка, ВУЛ.ЦЕНТРАЛЬНА, будинок 3</t>
  </si>
  <si>
    <t>БУДИЩЕНСЬКА СІЛЬСЬКА РАДА</t>
  </si>
  <si>
    <t>19620, Черкаська обл., Черкаський р-н, село Будище, ВУЛИЦЯ 30-РІЧЧЯ ПЕРЕМОГИ, будинок 42</t>
  </si>
  <si>
    <t>БОБРИЦЬКА СІЛЬСЬКА РАДА КАНІВСЬКОГО РАЙОНУ ЧЕРКАСЬКОЇ ОБЛАСТІ (БОБРИЦЬКА СІЛЬСЬКА РАДА)</t>
  </si>
  <si>
    <t>19014, Черкаська обл., Канівський р-н, село Бобриця, ВУЛИЦЯ ДРУЖБИ, будинок 4</t>
  </si>
  <si>
    <t>МОРИНСЬКА СІЛЬСЬКА РАДА</t>
  </si>
  <si>
    <t>19413, Черкаська обл., Корсунь-Шевченківський р-н, село Моринці</t>
  </si>
  <si>
    <t>ХЛИСТУНІВСЬКА СІЛЬСЬКА РАДА</t>
  </si>
  <si>
    <t>19533, Черкаська обл., Городищенський р-н, село Хлистунівка, ВУЛИЦЯ ЦЕНТРАЛЬНА, будинок 1</t>
  </si>
  <si>
    <t>17.05.2021-21.05.2021</t>
  </si>
  <si>
    <t>19.07.2021-23.07.2021</t>
  </si>
  <si>
    <t>12.04.2021-16.04.2021</t>
  </si>
  <si>
    <t>21.04.2021-27.04.2021</t>
  </si>
  <si>
    <t>13.07.2021-19.07.2021</t>
  </si>
  <si>
    <t>18.06.2021-24.06.2021</t>
  </si>
  <si>
    <t>24.02.2021-02.03.2021</t>
  </si>
  <si>
    <t>15.06.2021-21.06.2021</t>
  </si>
  <si>
    <t>29.06.2021-05.07.2021</t>
  </si>
  <si>
    <t>16.07.2021-22.07.2021</t>
  </si>
  <si>
    <t>06.04.2021-12.04.2021</t>
  </si>
  <si>
    <t>16.08.2021-20.08.2021</t>
  </si>
  <si>
    <t>07.09.2021-13.09.2021</t>
  </si>
  <si>
    <t>26.05.2021-01.06.2021</t>
  </si>
  <si>
    <t>15.11.2021-29.11.2021</t>
  </si>
  <si>
    <t>12.05.2021-18.05.2021</t>
  </si>
  <si>
    <t>24.03.2021-30.03.2021</t>
  </si>
  <si>
    <t>06.10.2021-12.10.2021</t>
  </si>
  <si>
    <t>РОТМІСТРІВСЬКА СІЛЬСЬКА РАДА</t>
  </si>
  <si>
    <t>20726, Черкаська обл., Смілянський р-н, село Ротмістрівка, ВУЛИЦЯ МИХАЙЛІВСЬКА, будинок 18</t>
  </si>
  <si>
    <t>20214, Черкаська обл., Звенигородський р-н, село Шевченкове</t>
  </si>
  <si>
    <t xml:space="preserve">ВОЗНЕСЕНСЬКА СІЛЬСЬКА РАДА </t>
  </si>
  <si>
    <t>19741, Черкаська обл., Золотоніський р-н, село Вознесенське, ВУЛИЦЯ ЦЕНТРАЛЬНА, будинок 21</t>
  </si>
  <si>
    <t>МЕДВЕДІВСЬКА СІЛЬСЬКА РАДА</t>
  </si>
  <si>
    <t>20930, Черкаська обл., Чигиринський р-н, село Медведівка, ВУЛИЦЯ БОГДАНА ХМЕЛЬНИЦЬКОГО, будинок 44 "В"</t>
  </si>
  <si>
    <t>ГЛОБИНСЬКА МІСЬКА РАДА</t>
  </si>
  <si>
    <t>39000, Полтавська обл., Глобинський р-н, місто Глобине, ВУЛИЦЯ ЦЕНТРАЛЬНА, будинок 285</t>
  </si>
  <si>
    <t>ВИКОНАВЧИЙ КОМІТЕТ ГЛОБИНСЬКОЇ МІСЬКОЇ РАДИ</t>
  </si>
  <si>
    <t>04382056</t>
  </si>
  <si>
    <t>РЕШЕТИЛІВСЬКА МІСЬКА РАДА</t>
  </si>
  <si>
    <t>38400, Полтавська обл., Решетилівський р-н, місто Решетилівка, ВУЛИЦЯ ПОКРОВСЬКА, будинок 14</t>
  </si>
  <si>
    <t>ВИКОНАВЧИЙ КОМІТЕТ РЕШЕТИЛІВСЬКОЇ МІСЬКОЇ РАДИ</t>
  </si>
  <si>
    <t>04382895</t>
  </si>
  <si>
    <t>КОЗЕЛЬЩИНСЬКА СЕЛИЩНА РАДА</t>
  </si>
  <si>
    <t>39100, Полтавська обл., Козельщинський р-н, селище міського типу Козельщина, ВУЛИЦЯ ОСТРОГРАДСЬКОГО, будинок 75/15</t>
  </si>
  <si>
    <t>ВИКОНАВЧИЙ КОМІТЕТ КОЗЕЛЬЩИНСЬКОЇ СЕЛИЩНОЇ РАДИ</t>
  </si>
  <si>
    <t>04383682</t>
  </si>
  <si>
    <t>39100, Полтавська обл., Козельщинський р-н, селище міського типу Козельщина, ВУЛИЦЯ ОСТРОГРАДСЬКОГО , будинок 75/15</t>
  </si>
  <si>
    <t>НОВОГАЛЕЩИНСЬКА СЕЛИЩНА РАДА</t>
  </si>
  <si>
    <t>39140, Полтавська обл., Козельщинський р-н, селище міського типу Нова Галещина, ВУЛИЦЯ ЦЕНТРАЛЬНА, будинок 95</t>
  </si>
  <si>
    <t>ВИКОНАВЧИЙ КОМІТЕТ НОВОГАЛЕЩИНСЬКОЇ СЕЛИЩНОЇ РАДИ</t>
  </si>
  <si>
    <t>05384784</t>
  </si>
  <si>
    <t>ДРАБИНІВСЬКА СІЛЬСЬКА РАДА НОВОСАНЖАРСЬКОГО РАЙОНУ ПОЛТАВСЬКОЇ ОБЛАСТІ</t>
  </si>
  <si>
    <t>39351, Полтавська обл., Новосанжарський р-н, село Драбинівка, ВУЛИЦЯ БРАТІВ КИБКАЛО, будинок 31</t>
  </si>
  <si>
    <t>ВИКОНАВЧИЙ КОМІТЕТ ДРАБИНІВСЬКОЇ СІЛЬСЬКОЇ РАДИ НОВОСАНЖАРСЬКОГО РАЙОНУ ПОЛТАВСЬКОЇ ОБЛАСТІ</t>
  </si>
  <si>
    <t>04382518</t>
  </si>
  <si>
    <t>ОМЕЛЬНИЦЬКА СІЛЬСЬКА РАДА КРЕМЕНЧУЦЬКОГО РАЙОНУ ПОЛТАВСЬКОЇ ОБЛАСТІ</t>
  </si>
  <si>
    <t>39713, Полтавська обл., Кременчуцький р-н, село Омельник, ВУЛИЦЯ ЦЕНТРАЛЬНА , будинок 66</t>
  </si>
  <si>
    <t>ВИКОНАВЧИЙ КОМІТЕТ ОМЕЛЬНИЦЬКОЇ СІЛЬСЬКОЇ РАДИ КРЕМЕНЧУЦЬКОГО РАЙОНУ ПОЛТАВСЬКОЇ ОБЛАСТІ</t>
  </si>
  <si>
    <t>ПІЩАНСЬКА СІЛЬСЬКА РАДА</t>
  </si>
  <si>
    <t>39701, Полтавська обл., Кременчуцький р-н, село Піщане, ВУЛИЦЯ КИЇВСЬКА, будинок 104</t>
  </si>
  <si>
    <t>ВИКОНАВЧИЙ КОМІТЕТ ПІЩАНСЬКОЇ СІЛЬСЬКОЇ РАДИ</t>
  </si>
  <si>
    <t>04384842</t>
  </si>
  <si>
    <t>ПРИШИБСЬКА СІЛЬСЬКА РАДА</t>
  </si>
  <si>
    <t>39750, Полтавська обл., Кременчуцький р-н, село Пришиб, ВУЛИЦЯ ЦЕНТРАЛЬНА, будинок 46</t>
  </si>
  <si>
    <t>ВИКОНАВЧИЙ КОМІТЕТ ПРИШИБСЬКОЇ СІЛЬСЬКОЇ РАДИ</t>
  </si>
  <si>
    <t>39741, Полтавська обл., Кременчуцький р-н, село Пришиб, ВУЛИЦЯ ЦЕНТРАЛЬНА, будинок 46</t>
  </si>
  <si>
    <t>СЕРГІЇВСЬКА СІЛЬСЬКА РАДА
( СЕРГІЇВСЬКА СІЛЬСЬКА РАДА )</t>
  </si>
  <si>
    <t>37332, Полтавська обл., Гадяцький р-н, село Сергіївка, ВУЛИЦЯ ЦЕНТРАЛЬНА, будинок 9</t>
  </si>
  <si>
    <t>ВИКОНАВЧИЙ КОМІТЕТ СЕРГІЇВСЬКОЇ СІЛЬСЬКОЇ РАДИ</t>
  </si>
  <si>
    <t>КРАСНОЛУЦЬКА СІЛЬСЬКА РАДА</t>
  </si>
  <si>
    <t>37315, Полтавська обл., Гадяцький р-н, село Красна Лука</t>
  </si>
  <si>
    <t>ВИКОНАВЧИЙ КОМІТЕТ КРАСНОЛУЦЬКОЇ СІЛЬСЬКОЇ РАДИ</t>
  </si>
  <si>
    <t>НОВОСЕЛІВСЬКА СІЛЬСЬКА РАДА</t>
  </si>
  <si>
    <t>38702, Полтавська обл., Полтавський р-н, село Новоселівка, ПРОВУЛОК ПІДЛІСНИЙ, будинок 6</t>
  </si>
  <si>
    <t>ВИКОНАВЧИЙ КОМІТЕТ НОВОСЕЛІВСЬКОЇ СІЛЬСЬКОЇ РАДИ ПОЛТАВСЬКОГО РАЙОНУ ПОЛТАВСЬКОЇ ОБЛАСТІ</t>
  </si>
  <si>
    <t xml:space="preserve"> 
43351829</t>
  </si>
  <si>
    <t>ЩЕРБАНІВСЬКА СІЛЬСЬКА РАДА ПОЛТАВСЬКОГО РАЙОНУ ПОЛТАВСЬКОЇ ОБЛАСТІ</t>
  </si>
  <si>
    <t>38750, Полтавська обл., Полтавський р-н, село Щербані, ВУЛИЦЯ ЦЕНТРАЛЬНА, будинок 2</t>
  </si>
  <si>
    <t>ВИКОНАВЧИЙ КОМІТЕТ ЩЕРБАНІВСЬКОЇ СІЛЬСЬКОЇ РАДИ ПОЛТАВСЬКОГО РАЙОНУ ПОЛТАВСЬКОЇ ОБЛАСТІ</t>
  </si>
  <si>
    <t>НОВОСАНЖАРСЬКА СЕЛИЩНА РАДА</t>
  </si>
  <si>
    <t>39300, Полтавська обл., Новосанжарський р-н, селище міського типу Нові Санжари, ВУЛИЦЯ НЕЗАЛЕЖНОСТІ, будинок 41</t>
  </si>
  <si>
    <t>ВИКОНАВЧИЙ КОМІТЕТ НОВОСАНЖАРСЬКОЇ СЕЛИЩНОЇ РАДИ</t>
  </si>
  <si>
    <t>04382553</t>
  </si>
  <si>
    <t>СКОРОХОДІВСЬКА СЕЛИЩНА РАДА</t>
  </si>
  <si>
    <t>38813, Полтавська обл., Чутівський р-н, селище міського типу Скороходове, ВУЛИЦЯ СОФІЇВСЬКА, будинок 15</t>
  </si>
  <si>
    <t>ВИКОНАВЧИЙ КОМІТЕТ СКОРОХОДІВСЬКОЇ СЕЛИЩНОЇ РАДИ</t>
  </si>
  <si>
    <t>40924458</t>
  </si>
  <si>
    <t>06.09.2021-10.09.2021</t>
  </si>
  <si>
    <t>Інспекція Центрального округу</t>
  </si>
  <si>
    <t>Кароліно-Бугазька сільська громада</t>
  </si>
  <si>
    <t>67844, Одеська обл., Овідіопольський р-н, с. Кароліно-Бугаз, вул. Приморська, 1</t>
  </si>
  <si>
    <t xml:space="preserve">Зазимська сільська об’єднана територіальна громада
</t>
  </si>
  <si>
    <t xml:space="preserve"> 07415, Київська область, Броварський район, с.Зазим'є, вул. Широка, 6</t>
  </si>
  <si>
    <t>ТРУСКАВЕЦЬКА МІСЬКА РАДА</t>
  </si>
  <si>
    <t>Україна, 82200, Львівська обл., місто Трускавець, ВУЛИЦЯ БОРИСЛАВСЬКА, будинок 2</t>
  </si>
  <si>
    <t>Державна служба геології та надр України (Департамент державного геологічного контролю)</t>
  </si>
  <si>
    <t>Україна, 03057, місто Київ, вул.Цедіка Антона, будинок 16</t>
  </si>
  <si>
    <t>ПОЛТАВСЬКЕ ОБЛАСНЕ УПРАВЛІННЯ ЛІСОВОГО ТА МИСЛИВСЬКОГО ГОСПОДАРСТВА</t>
  </si>
  <si>
    <t>35206523</t>
  </si>
  <si>
    <t>36018, Полтавська обл., місто Полтава, Ленінський район, ВУЛИЦЯ ГУЛАКА-АРТЕМОВСЬКОГО, будинок 22</t>
  </si>
  <si>
    <t>ВОЛИНСЬКЕ ОБЛАСНЕ УПРАВЛІННЯ ЛІСОВОГО ТА МИСЛИВСЬКОГО ГОСПОДАРСТВА</t>
  </si>
  <si>
    <t>43010, Волинська обл., місто Луцьк, ПРОСПЕКТ ВОЛІ, будинок 30</t>
  </si>
  <si>
    <t>ЗАКАРПАТСЬКЕ ОБЛАСНЕ УПРАВЛІННЯ ЛІСОВОГО ТА МИСЛИВСЬКОГО ГОСПОДАРСТВА</t>
  </si>
  <si>
    <t>35231628</t>
  </si>
  <si>
    <t>88017, Закарпатська обл., місто Ужгород, ВУЛИЦЯ СОБРАНЕЦЬКА, будинок 156</t>
  </si>
  <si>
    <t>ОДЕСЬКЕ ОБЛАСНЕ УПРАВЛІННЯ ЛІСОВОГО ТА МИСЛИВСЬКОГО ГОСПОДАРСТВА</t>
  </si>
  <si>
    <t>35242781</t>
  </si>
  <si>
    <t>65107, Одеська обл., місто Одеса, Приморський район, ВУЛ. СЕМІНАРСЬКА, будинок 18/20</t>
  </si>
  <si>
    <t>СУМСЬКЕ ОБЛАСНЕ УПРАВЛІННЯ ЛІСОВОГО ТА МИСЛИВСЬКОГО ГОСПОДАРСТВА</t>
  </si>
  <si>
    <t>35172306</t>
  </si>
  <si>
    <t>40030, Сумська обл., місто Суми, Ковпаківський район, ВУЛИЦЯ ЗАСУМСЬКА, будинок 12-А</t>
  </si>
  <si>
    <t>ХЕРСОНСЬКЕ ОБЛАСНЕ УПРАВЛІННЯ ЛІСОВОГО ТА МИСЛИВСЬКОГО ГОСПОДАРСТВА</t>
  </si>
  <si>
    <t>35220328</t>
  </si>
  <si>
    <t>73000, Херсонська обл., місто Херсон, Суворовський район, ВУЛИЦЯ ПОЛЯКОВА, будинок 2</t>
  </si>
  <si>
    <t>12.07.2021 10 днів</t>
  </si>
  <si>
    <t>20.09.2021 10 днів</t>
  </si>
  <si>
    <t>13-24.12.2021</t>
  </si>
  <si>
    <t>04-15.10.2021</t>
  </si>
  <si>
    <t>15-26.03.2021</t>
  </si>
  <si>
    <t>Держекоінспекція,  Держекоінспекція Центрального округу</t>
  </si>
  <si>
    <t>17-28.05.2021</t>
  </si>
  <si>
    <t xml:space="preserve">Держекоінспекція,  Держекоінспекція у Волинській області </t>
  </si>
  <si>
    <t>14-25.06.2021</t>
  </si>
  <si>
    <t>Держекоінспекція,  Держекоінспекція у Закарпатській області</t>
  </si>
  <si>
    <t>09-20.08.2021</t>
  </si>
  <si>
    <t>Держекоінспекція,  Держекоінспекція в Одеській області</t>
  </si>
  <si>
    <t>18-29.10.2021</t>
  </si>
  <si>
    <t>Держекоінспекція,  Держекоінспекція у Сумській області</t>
  </si>
  <si>
    <t>08-19.11.2021</t>
  </si>
  <si>
    <t>Держекоінспекція,  Держекоінспекція у Херсонській області</t>
  </si>
  <si>
    <t xml:space="preserve">Держекоінспекція, Державна екологічна інспекція Південно-Західного округу  </t>
  </si>
  <si>
    <t xml:space="preserve">Держекоінспекція, Державна екологічна інспекція Столичного округу  </t>
  </si>
  <si>
    <t>Держекоінспекція</t>
  </si>
  <si>
    <t>Андрушівська міська рада (Андрушівська м/р)</t>
  </si>
  <si>
    <t>Затверджено 
наказ Держекоінспекції 
від  02.12.2020 № 464</t>
  </si>
  <si>
    <t>Покращення екологічного стану. Забезпечення державного нагляду (контролю) за додержанням вимог природоохоронного законодавства центральними органами виконавчої влади та їх територіальними органами, місцевими органами виконавчої влади, органами місцевого самоврядування в частині здійснення делегованих їм повноважень органів виконавчої влади</t>
  </si>
  <si>
    <t xml:space="preserve">Дата початку та строк здійснення заходу
</t>
  </si>
  <si>
    <t>ст. 20-2 Закону України "Про охорону навколишнього природного середовища"; Положення про Державну екологічну інспекцію України, затверджене постановою Кабінету Міністрів України від 19.04.2017 № 275; Положення про територіальні та міжрегіональні територіальні органи Держекоінспекції, затверджене наказом Мінекоенерго від 07.04.2020  № 230, зареєстроване в Мін'юсті 16.04.2020 за № 350/34633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</si>
</sst>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;@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00"/>
    <numFmt numFmtId="195" formatCode="[$-FC19]d\ mmmm\ yyyy\ &quot;г.&quot;"/>
    <numFmt numFmtId="196" formatCode="00000000"/>
    <numFmt numFmtId="197" formatCode="dd\.mm\.yyyy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212529"/>
      <name val="Times New Roman"/>
      <family val="1"/>
    </font>
    <font>
      <sz val="12"/>
      <color rgb="FF202124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6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94" fontId="4" fillId="0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4" fontId="56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94" fontId="4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center" wrapText="1"/>
    </xf>
    <xf numFmtId="196" fontId="55" fillId="0" borderId="10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196" fontId="55" fillId="32" borderId="10" xfId="0" applyNumberFormat="1" applyFont="1" applyFill="1" applyBorder="1" applyAlignment="1">
      <alignment horizontal="center" vertical="center" wrapText="1"/>
    </xf>
    <xf numFmtId="196" fontId="5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14" fontId="2" fillId="0" borderId="11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88" fontId="4" fillId="32" borderId="15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vertical="center" wrapText="1"/>
    </xf>
    <xf numFmtId="188" fontId="4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188" fontId="4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59" fillId="32" borderId="10" xfId="55" applyFont="1" applyFill="1" applyBorder="1" applyAlignment="1">
      <alignment horizontal="center" vertical="center" wrapText="1"/>
      <protection/>
    </xf>
    <xf numFmtId="0" fontId="56" fillId="32" borderId="10" xfId="55" applyFont="1" applyFill="1" applyBorder="1" applyAlignment="1">
      <alignment horizontal="center" vertical="center" wrapText="1"/>
      <protection/>
    </xf>
    <xf numFmtId="0" fontId="56" fillId="32" borderId="0" xfId="55" applyFont="1" applyFill="1" applyAlignment="1">
      <alignment horizontal="center" vertical="center" wrapText="1"/>
      <protection/>
    </xf>
    <xf numFmtId="0" fontId="56" fillId="32" borderId="19" xfId="55" applyFont="1" applyFill="1" applyBorder="1" applyAlignment="1">
      <alignment horizontal="center" vertical="center" wrapText="1"/>
      <protection/>
    </xf>
    <xf numFmtId="0" fontId="56" fillId="32" borderId="10" xfId="55" applyFont="1" applyFill="1" applyBorder="1">
      <alignment/>
      <protection/>
    </xf>
    <xf numFmtId="0" fontId="56" fillId="32" borderId="10" xfId="55" applyFont="1" applyFill="1" applyBorder="1" applyAlignment="1">
      <alignment horizontal="center" vertical="center" shrinkToFit="1"/>
      <protection/>
    </xf>
    <xf numFmtId="0" fontId="1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88" fontId="4" fillId="32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188" fontId="4" fillId="32" borderId="10" xfId="0" applyNumberFormat="1" applyFont="1" applyFill="1" applyBorder="1" applyAlignment="1">
      <alignment horizontal="center" vertical="center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2" fillId="0" borderId="10" xfId="43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56" fillId="0" borderId="2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56" fillId="32" borderId="10" xfId="0" applyNumberFormat="1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 wrapText="1"/>
    </xf>
    <xf numFmtId="0" fontId="56" fillId="32" borderId="0" xfId="0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56" fillId="32" borderId="10" xfId="0" applyNumberFormat="1" applyFont="1" applyFill="1" applyBorder="1" applyAlignment="1">
      <alignment horizontal="center" vertical="center" wrapText="1"/>
    </xf>
    <xf numFmtId="0" fontId="62" fillId="32" borderId="0" xfId="0" applyFont="1" applyFill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58" fillId="0" borderId="0" xfId="54" applyNumberFormat="1" applyFont="1" applyFill="1" applyAlignment="1">
      <alignment horizontal="center" vertical="center" wrapText="1"/>
      <protection/>
    </xf>
    <xf numFmtId="0" fontId="2" fillId="32" borderId="10" xfId="0" applyFont="1" applyFill="1" applyBorder="1" applyAlignment="1" quotePrefix="1">
      <alignment horizontal="center" vertical="center" wrapText="1"/>
    </xf>
    <xf numFmtId="49" fontId="2" fillId="32" borderId="10" xfId="0" applyNumberFormat="1" applyFont="1" applyFill="1" applyBorder="1" applyAlignment="1" quotePrefix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16" fontId="56" fillId="32" borderId="10" xfId="0" applyNumberFormat="1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194" fontId="4" fillId="32" borderId="19" xfId="0" applyNumberFormat="1" applyFont="1" applyFill="1" applyBorder="1" applyAlignment="1">
      <alignment horizontal="center" vertical="center" wrapText="1"/>
    </xf>
    <xf numFmtId="49" fontId="56" fillId="32" borderId="19" xfId="0" applyNumberFormat="1" applyFont="1" applyFill="1" applyBorder="1" applyAlignment="1">
      <alignment horizontal="center" vertical="center"/>
    </xf>
    <xf numFmtId="0" fontId="56" fillId="32" borderId="0" xfId="0" applyFont="1" applyFill="1" applyBorder="1" applyAlignment="1">
      <alignment horizontal="center" vertical="center" wrapText="1"/>
    </xf>
    <xf numFmtId="49" fontId="56" fillId="32" borderId="11" xfId="0" applyNumberFormat="1" applyFont="1" applyFill="1" applyBorder="1" applyAlignment="1">
      <alignment horizontal="center" vertical="center"/>
    </xf>
    <xf numFmtId="0" fontId="56" fillId="32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55" fillId="32" borderId="10" xfId="54" applyFont="1" applyFill="1" applyBorder="1" applyAlignment="1">
      <alignment horizontal="center" vertical="center" wrapText="1"/>
      <protection/>
    </xf>
    <xf numFmtId="49" fontId="55" fillId="32" borderId="10" xfId="54" applyNumberFormat="1" applyFont="1" applyFill="1" applyBorder="1" applyAlignment="1">
      <alignment horizontal="center" vertical="center" wrapText="1"/>
      <protection/>
    </xf>
    <xf numFmtId="49" fontId="62" fillId="32" borderId="10" xfId="0" applyNumberFormat="1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49" fontId="4" fillId="32" borderId="22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 shrinkToFit="1"/>
    </xf>
    <xf numFmtId="0" fontId="55" fillId="0" borderId="0" xfId="0" applyFont="1" applyAlignment="1">
      <alignment horizontal="center" vertical="center"/>
    </xf>
    <xf numFmtId="0" fontId="55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32" borderId="10" xfId="55" applyFont="1" applyFill="1" applyBorder="1" applyAlignment="1">
      <alignment horizontal="center" vertical="center" wrapText="1"/>
      <protection/>
    </xf>
    <xf numFmtId="0" fontId="4" fillId="32" borderId="10" xfId="55" applyFont="1" applyFill="1" applyBorder="1" applyAlignment="1">
      <alignment horizontal="center" vertical="center" wrapText="1"/>
      <protection/>
    </xf>
    <xf numFmtId="0" fontId="4" fillId="32" borderId="0" xfId="55" applyFont="1" applyFill="1" applyAlignment="1">
      <alignment horizontal="center" vertical="center" wrapText="1"/>
      <protection/>
    </xf>
    <xf numFmtId="0" fontId="1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23" xfId="0" applyFont="1" applyBorder="1" applyAlignment="1">
      <alignment horizontal="center"/>
    </xf>
    <xf numFmtId="0" fontId="64" fillId="0" borderId="0" xfId="0" applyFont="1" applyAlignment="1">
      <alignment horizontal="left" vertical="top" wrapText="1"/>
    </xf>
    <xf numFmtId="0" fontId="14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3858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3858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3858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3858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3858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3858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1536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1536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1536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1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1536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1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1536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1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1536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0</xdr:rowOff>
    </xdr:to>
    <xdr:pic>
      <xdr:nvPicPr>
        <xdr:cNvPr id="1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2106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0</xdr:rowOff>
    </xdr:to>
    <xdr:pic>
      <xdr:nvPicPr>
        <xdr:cNvPr id="1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2106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0</xdr:rowOff>
    </xdr:to>
    <xdr:pic>
      <xdr:nvPicPr>
        <xdr:cNvPr id="1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2106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0</xdr:rowOff>
    </xdr:to>
    <xdr:pic>
      <xdr:nvPicPr>
        <xdr:cNvPr id="1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2106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0</xdr:rowOff>
    </xdr:to>
    <xdr:pic>
      <xdr:nvPicPr>
        <xdr:cNvPr id="1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2106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0</xdr:rowOff>
    </xdr:to>
    <xdr:pic>
      <xdr:nvPicPr>
        <xdr:cNvPr id="1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2106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0</xdr:rowOff>
    </xdr:to>
    <xdr:pic>
      <xdr:nvPicPr>
        <xdr:cNvPr id="1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2106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0</xdr:rowOff>
    </xdr:to>
    <xdr:pic>
      <xdr:nvPicPr>
        <xdr:cNvPr id="2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2106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0</xdr:rowOff>
    </xdr:to>
    <xdr:pic>
      <xdr:nvPicPr>
        <xdr:cNvPr id="2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2106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0</xdr:rowOff>
    </xdr:to>
    <xdr:pic>
      <xdr:nvPicPr>
        <xdr:cNvPr id="2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2106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0</xdr:rowOff>
    </xdr:to>
    <xdr:pic>
      <xdr:nvPicPr>
        <xdr:cNvPr id="2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2106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9525</xdr:colOff>
      <xdr:row>919</xdr:row>
      <xdr:rowOff>0</xdr:rowOff>
    </xdr:to>
    <xdr:pic>
      <xdr:nvPicPr>
        <xdr:cNvPr id="2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2106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retsk-vca.gov.ua/" TargetMode="External" /><Relationship Id="rId2" Type="http://schemas.openxmlformats.org/officeDocument/2006/relationships/hyperlink" Target="https://www.google.com.ua/maps/place/%D0%B2%D1%83%D0%BB%D0%B8%D1%86%D1%8F+%D0%A2%D0%B5%D1%80%D0%BD%D0%BE%D0%BF%D1%96%D0%BB%D1%8C%D1%81%D1%8C%D0%BA%D0%B0,+2%D0%90,+%D0%9B%D1%8C%D0%B2%D1%96%D0%B2,+%D0%9B%D1%8C%D0%B2%D1%96%D0%B2%D1%81%D1%8C%D0%BA%D0%B0+%D0%BE%D0%B1%D0%BB%D0%B0%D1%81%D1%82%D1%8C,+79000/@49.8168544,24.0397183,17z/data=!3m1!4b1!4m5!3m4!1s0x473ae7f9953e40b5:0x54089a36c8253642!8m2!3d49.8168544!4d24.041907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2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4.57421875" style="0" customWidth="1"/>
    <col min="2" max="2" width="29.8515625" style="0" customWidth="1"/>
    <col min="3" max="3" width="15.140625" style="0" customWidth="1"/>
    <col min="4" max="4" width="24.421875" style="0" customWidth="1"/>
    <col min="5" max="5" width="39.7109375" style="0" customWidth="1"/>
    <col min="6" max="6" width="12.28125" style="0" customWidth="1"/>
    <col min="7" max="7" width="14.421875" style="0" customWidth="1"/>
    <col min="8" max="8" width="31.00390625" style="0" customWidth="1"/>
  </cols>
  <sheetData>
    <row r="1" spans="6:8" ht="57" customHeight="1">
      <c r="F1" s="188" t="s">
        <v>3850</v>
      </c>
      <c r="G1" s="188"/>
      <c r="H1" s="188"/>
    </row>
    <row r="2" spans="1:8" ht="50.25" customHeight="1">
      <c r="A2" s="184" t="s">
        <v>7</v>
      </c>
      <c r="B2" s="185"/>
      <c r="C2" s="185"/>
      <c r="D2" s="185"/>
      <c r="E2" s="185"/>
      <c r="F2" s="185"/>
      <c r="G2" s="185"/>
      <c r="H2" s="185"/>
    </row>
    <row r="3" spans="1:8" ht="17.25" customHeight="1">
      <c r="A3" s="186"/>
      <c r="B3" s="186"/>
      <c r="C3" s="186"/>
      <c r="D3" s="186"/>
      <c r="E3" s="186"/>
      <c r="F3" s="186"/>
      <c r="G3" s="186"/>
      <c r="H3" s="186"/>
    </row>
    <row r="4" spans="1:8" ht="5.25" customHeight="1">
      <c r="A4" s="187"/>
      <c r="B4" s="187"/>
      <c r="C4" s="187"/>
      <c r="D4" s="187"/>
      <c r="E4" s="187"/>
      <c r="F4" s="187"/>
      <c r="G4" s="187"/>
      <c r="H4" s="187"/>
    </row>
    <row r="5" spans="1:8" ht="121.5" customHeight="1">
      <c r="A5" s="1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3852</v>
      </c>
      <c r="G5" s="4" t="s">
        <v>5</v>
      </c>
      <c r="H5" s="4" t="s">
        <v>6</v>
      </c>
    </row>
    <row r="6" spans="1:8" ht="163.5" customHeight="1">
      <c r="A6" s="49">
        <v>1</v>
      </c>
      <c r="B6" s="19" t="s">
        <v>8</v>
      </c>
      <c r="C6" s="19">
        <v>26340549</v>
      </c>
      <c r="D6" s="19" t="s">
        <v>9</v>
      </c>
      <c r="E6" s="50" t="s">
        <v>3853</v>
      </c>
      <c r="F6" s="19" t="s">
        <v>49</v>
      </c>
      <c r="G6" s="19" t="s">
        <v>128</v>
      </c>
      <c r="H6" s="4" t="s">
        <v>3851</v>
      </c>
    </row>
    <row r="7" spans="1:8" ht="195">
      <c r="A7" s="49">
        <v>2</v>
      </c>
      <c r="B7" s="5" t="s">
        <v>10</v>
      </c>
      <c r="C7" s="9" t="s">
        <v>11</v>
      </c>
      <c r="D7" s="5" t="s">
        <v>12</v>
      </c>
      <c r="E7" s="50" t="s">
        <v>3853</v>
      </c>
      <c r="F7" s="5" t="s">
        <v>50</v>
      </c>
      <c r="G7" s="19" t="s">
        <v>128</v>
      </c>
      <c r="H7" s="4" t="s">
        <v>3851</v>
      </c>
    </row>
    <row r="8" spans="1:8" ht="165">
      <c r="A8" s="49">
        <v>3</v>
      </c>
      <c r="B8" s="20" t="s">
        <v>13</v>
      </c>
      <c r="C8" s="21" t="s">
        <v>14</v>
      </c>
      <c r="D8" s="20" t="s">
        <v>15</v>
      </c>
      <c r="E8" s="50" t="s">
        <v>3853</v>
      </c>
      <c r="F8" s="20" t="s">
        <v>51</v>
      </c>
      <c r="G8" s="19" t="s">
        <v>128</v>
      </c>
      <c r="H8" s="4" t="s">
        <v>3851</v>
      </c>
    </row>
    <row r="9" spans="1:8" ht="165">
      <c r="A9" s="49">
        <v>4</v>
      </c>
      <c r="B9" s="20" t="s">
        <v>16</v>
      </c>
      <c r="C9" s="21" t="s">
        <v>17</v>
      </c>
      <c r="D9" s="20" t="s">
        <v>18</v>
      </c>
      <c r="E9" s="50" t="s">
        <v>3853</v>
      </c>
      <c r="F9" s="20" t="s">
        <v>52</v>
      </c>
      <c r="G9" s="19" t="s">
        <v>128</v>
      </c>
      <c r="H9" s="4" t="s">
        <v>3851</v>
      </c>
    </row>
    <row r="10" spans="1:8" ht="165">
      <c r="A10" s="49">
        <v>5</v>
      </c>
      <c r="B10" s="20" t="s">
        <v>19</v>
      </c>
      <c r="C10" s="21" t="s">
        <v>20</v>
      </c>
      <c r="D10" s="20" t="s">
        <v>21</v>
      </c>
      <c r="E10" s="50" t="s">
        <v>3853</v>
      </c>
      <c r="F10" s="20" t="s">
        <v>53</v>
      </c>
      <c r="G10" s="19" t="s">
        <v>128</v>
      </c>
      <c r="H10" s="4" t="s">
        <v>3851</v>
      </c>
    </row>
    <row r="11" spans="1:8" ht="165">
      <c r="A11" s="49">
        <v>6</v>
      </c>
      <c r="B11" s="20" t="s">
        <v>22</v>
      </c>
      <c r="C11" s="21" t="s">
        <v>23</v>
      </c>
      <c r="D11" s="20" t="s">
        <v>24</v>
      </c>
      <c r="E11" s="50" t="s">
        <v>3853</v>
      </c>
      <c r="F11" s="20" t="s">
        <v>54</v>
      </c>
      <c r="G11" s="19" t="s">
        <v>128</v>
      </c>
      <c r="H11" s="4" t="s">
        <v>3851</v>
      </c>
    </row>
    <row r="12" spans="1:8" ht="81.75" customHeight="1">
      <c r="A12" s="49">
        <v>7</v>
      </c>
      <c r="B12" s="20" t="s">
        <v>25</v>
      </c>
      <c r="C12" s="21" t="s">
        <v>26</v>
      </c>
      <c r="D12" s="20" t="s">
        <v>27</v>
      </c>
      <c r="E12" s="50" t="s">
        <v>3853</v>
      </c>
      <c r="F12" s="20" t="s">
        <v>55</v>
      </c>
      <c r="G12" s="19" t="s">
        <v>128</v>
      </c>
      <c r="H12" s="4" t="s">
        <v>3851</v>
      </c>
    </row>
    <row r="13" spans="1:8" ht="165">
      <c r="A13" s="49">
        <v>8</v>
      </c>
      <c r="B13" s="20" t="s">
        <v>28</v>
      </c>
      <c r="C13" s="21" t="s">
        <v>29</v>
      </c>
      <c r="D13" s="20" t="s">
        <v>30</v>
      </c>
      <c r="E13" s="50" t="s">
        <v>3853</v>
      </c>
      <c r="F13" s="20" t="s">
        <v>56</v>
      </c>
      <c r="G13" s="19" t="s">
        <v>128</v>
      </c>
      <c r="H13" s="4" t="s">
        <v>3851</v>
      </c>
    </row>
    <row r="14" spans="1:8" ht="165">
      <c r="A14" s="49">
        <v>9</v>
      </c>
      <c r="B14" s="20" t="s">
        <v>31</v>
      </c>
      <c r="C14" s="21" t="s">
        <v>32</v>
      </c>
      <c r="D14" s="20" t="s">
        <v>33</v>
      </c>
      <c r="E14" s="50" t="s">
        <v>3853</v>
      </c>
      <c r="F14" s="20" t="s">
        <v>57</v>
      </c>
      <c r="G14" s="19" t="s">
        <v>128</v>
      </c>
      <c r="H14" s="4" t="s">
        <v>3851</v>
      </c>
    </row>
    <row r="15" spans="1:8" ht="165">
      <c r="A15" s="49">
        <v>10</v>
      </c>
      <c r="B15" s="20" t="s">
        <v>34</v>
      </c>
      <c r="C15" s="21" t="s">
        <v>35</v>
      </c>
      <c r="D15" s="20" t="s">
        <v>36</v>
      </c>
      <c r="E15" s="50" t="s">
        <v>3853</v>
      </c>
      <c r="F15" s="20" t="s">
        <v>58</v>
      </c>
      <c r="G15" s="19" t="s">
        <v>128</v>
      </c>
      <c r="H15" s="4" t="s">
        <v>3851</v>
      </c>
    </row>
    <row r="16" spans="1:8" ht="165">
      <c r="A16" s="49">
        <v>11</v>
      </c>
      <c r="B16" s="20" t="s">
        <v>37</v>
      </c>
      <c r="C16" s="21" t="s">
        <v>38</v>
      </c>
      <c r="D16" s="20" t="s">
        <v>39</v>
      </c>
      <c r="E16" s="50" t="s">
        <v>3853</v>
      </c>
      <c r="F16" s="20" t="s">
        <v>58</v>
      </c>
      <c r="G16" s="19" t="s">
        <v>128</v>
      </c>
      <c r="H16" s="4" t="s">
        <v>3851</v>
      </c>
    </row>
    <row r="17" spans="1:8" ht="165">
      <c r="A17" s="49">
        <v>12</v>
      </c>
      <c r="B17" s="20" t="s">
        <v>40</v>
      </c>
      <c r="C17" s="21" t="s">
        <v>41</v>
      </c>
      <c r="D17" s="20" t="s">
        <v>42</v>
      </c>
      <c r="E17" s="50" t="s">
        <v>3853</v>
      </c>
      <c r="F17" s="20" t="s">
        <v>59</v>
      </c>
      <c r="G17" s="19" t="s">
        <v>128</v>
      </c>
      <c r="H17" s="4" t="s">
        <v>3851</v>
      </c>
    </row>
    <row r="18" spans="1:8" ht="165">
      <c r="A18" s="49">
        <v>13</v>
      </c>
      <c r="B18" s="20" t="s">
        <v>43</v>
      </c>
      <c r="C18" s="21" t="s">
        <v>44</v>
      </c>
      <c r="D18" s="20" t="s">
        <v>45</v>
      </c>
      <c r="E18" s="50" t="s">
        <v>3853</v>
      </c>
      <c r="F18" s="20" t="s">
        <v>59</v>
      </c>
      <c r="G18" s="19" t="s">
        <v>128</v>
      </c>
      <c r="H18" s="4" t="s">
        <v>3851</v>
      </c>
    </row>
    <row r="19" spans="1:8" ht="165">
      <c r="A19" s="49">
        <v>14</v>
      </c>
      <c r="B19" s="20" t="s">
        <v>46</v>
      </c>
      <c r="C19" s="21" t="s">
        <v>47</v>
      </c>
      <c r="D19" s="20" t="s">
        <v>48</v>
      </c>
      <c r="E19" s="50" t="s">
        <v>3853</v>
      </c>
      <c r="F19" s="20" t="s">
        <v>60</v>
      </c>
      <c r="G19" s="19" t="s">
        <v>128</v>
      </c>
      <c r="H19" s="4" t="s">
        <v>3851</v>
      </c>
    </row>
    <row r="20" spans="1:8" ht="165">
      <c r="A20" s="49">
        <v>15</v>
      </c>
      <c r="B20" s="35" t="s">
        <v>61</v>
      </c>
      <c r="C20" s="51">
        <v>4334809</v>
      </c>
      <c r="D20" s="7" t="s">
        <v>62</v>
      </c>
      <c r="E20" s="50" t="s">
        <v>3853</v>
      </c>
      <c r="F20" s="9" t="s">
        <v>119</v>
      </c>
      <c r="G20" s="19" t="s">
        <v>120</v>
      </c>
      <c r="H20" s="4" t="s">
        <v>3851</v>
      </c>
    </row>
    <row r="21" spans="1:8" ht="165">
      <c r="A21" s="49">
        <v>16</v>
      </c>
      <c r="B21" s="35" t="s">
        <v>63</v>
      </c>
      <c r="C21" s="51">
        <v>4334815</v>
      </c>
      <c r="D21" s="6" t="s">
        <v>64</v>
      </c>
      <c r="E21" s="50" t="s">
        <v>3853</v>
      </c>
      <c r="F21" s="9" t="s">
        <v>121</v>
      </c>
      <c r="G21" s="19" t="s">
        <v>120</v>
      </c>
      <c r="H21" s="4" t="s">
        <v>3851</v>
      </c>
    </row>
    <row r="22" spans="1:8" ht="165">
      <c r="A22" s="49">
        <v>17</v>
      </c>
      <c r="B22" s="35" t="s">
        <v>65</v>
      </c>
      <c r="C22" s="52" t="s">
        <v>66</v>
      </c>
      <c r="D22" s="6" t="s">
        <v>67</v>
      </c>
      <c r="E22" s="50" t="s">
        <v>3853</v>
      </c>
      <c r="F22" s="9" t="s">
        <v>122</v>
      </c>
      <c r="G22" s="19" t="s">
        <v>120</v>
      </c>
      <c r="H22" s="4" t="s">
        <v>3851</v>
      </c>
    </row>
    <row r="23" spans="1:8" ht="165">
      <c r="A23" s="49">
        <v>18</v>
      </c>
      <c r="B23" s="35" t="s">
        <v>68</v>
      </c>
      <c r="C23" s="52" t="s">
        <v>69</v>
      </c>
      <c r="D23" s="10" t="s">
        <v>70</v>
      </c>
      <c r="E23" s="50" t="s">
        <v>3853</v>
      </c>
      <c r="F23" s="9" t="s">
        <v>123</v>
      </c>
      <c r="G23" s="19" t="s">
        <v>120</v>
      </c>
      <c r="H23" s="4" t="s">
        <v>3851</v>
      </c>
    </row>
    <row r="24" spans="1:8" ht="165">
      <c r="A24" s="49">
        <v>19</v>
      </c>
      <c r="B24" s="35" t="s">
        <v>71</v>
      </c>
      <c r="C24" s="52" t="s">
        <v>72</v>
      </c>
      <c r="D24" s="10" t="s">
        <v>73</v>
      </c>
      <c r="E24" s="50" t="s">
        <v>3853</v>
      </c>
      <c r="F24" s="9" t="s">
        <v>124</v>
      </c>
      <c r="G24" s="19" t="s">
        <v>120</v>
      </c>
      <c r="H24" s="4" t="s">
        <v>3851</v>
      </c>
    </row>
    <row r="25" spans="1:8" ht="165">
      <c r="A25" s="49">
        <v>20</v>
      </c>
      <c r="B25" s="35" t="s">
        <v>74</v>
      </c>
      <c r="C25" s="52" t="s">
        <v>75</v>
      </c>
      <c r="D25" s="10" t="s">
        <v>76</v>
      </c>
      <c r="E25" s="50" t="s">
        <v>3853</v>
      </c>
      <c r="F25" s="9" t="s">
        <v>125</v>
      </c>
      <c r="G25" s="19" t="s">
        <v>120</v>
      </c>
      <c r="H25" s="4" t="s">
        <v>3851</v>
      </c>
    </row>
    <row r="26" spans="1:8" ht="165">
      <c r="A26" s="49">
        <v>21</v>
      </c>
      <c r="B26" s="35" t="s">
        <v>77</v>
      </c>
      <c r="C26" s="51" t="s">
        <v>78</v>
      </c>
      <c r="D26" s="7" t="s">
        <v>79</v>
      </c>
      <c r="E26" s="50" t="s">
        <v>3853</v>
      </c>
      <c r="F26" s="9" t="s">
        <v>126</v>
      </c>
      <c r="G26" s="19" t="s">
        <v>120</v>
      </c>
      <c r="H26" s="4" t="s">
        <v>3851</v>
      </c>
    </row>
    <row r="27" spans="1:8" ht="165">
      <c r="A27" s="49">
        <v>22</v>
      </c>
      <c r="B27" s="35" t="s">
        <v>80</v>
      </c>
      <c r="C27" s="52" t="s">
        <v>81</v>
      </c>
      <c r="D27" s="10" t="s">
        <v>82</v>
      </c>
      <c r="E27" s="50" t="s">
        <v>3853</v>
      </c>
      <c r="F27" s="9" t="s">
        <v>119</v>
      </c>
      <c r="G27" s="19" t="s">
        <v>120</v>
      </c>
      <c r="H27" s="4" t="s">
        <v>3851</v>
      </c>
    </row>
    <row r="28" spans="1:8" ht="165">
      <c r="A28" s="49">
        <v>23</v>
      </c>
      <c r="B28" s="35" t="s">
        <v>83</v>
      </c>
      <c r="C28" s="52" t="s">
        <v>84</v>
      </c>
      <c r="D28" s="10" t="s">
        <v>85</v>
      </c>
      <c r="E28" s="50" t="s">
        <v>3853</v>
      </c>
      <c r="F28" s="9" t="s">
        <v>121</v>
      </c>
      <c r="G28" s="19" t="s">
        <v>120</v>
      </c>
      <c r="H28" s="4" t="s">
        <v>3851</v>
      </c>
    </row>
    <row r="29" spans="1:8" ht="165">
      <c r="A29" s="49">
        <v>24</v>
      </c>
      <c r="B29" s="35" t="s">
        <v>86</v>
      </c>
      <c r="C29" s="52" t="s">
        <v>87</v>
      </c>
      <c r="D29" s="10" t="s">
        <v>88</v>
      </c>
      <c r="E29" s="50" t="s">
        <v>3853</v>
      </c>
      <c r="F29" s="9" t="s">
        <v>126</v>
      </c>
      <c r="G29" s="19" t="s">
        <v>120</v>
      </c>
      <c r="H29" s="4" t="s">
        <v>3851</v>
      </c>
    </row>
    <row r="30" spans="1:8" s="2" customFormat="1" ht="165">
      <c r="A30" s="49">
        <v>25</v>
      </c>
      <c r="B30" s="35" t="s">
        <v>89</v>
      </c>
      <c r="C30" s="52" t="s">
        <v>90</v>
      </c>
      <c r="D30" s="10" t="s">
        <v>91</v>
      </c>
      <c r="E30" s="50" t="s">
        <v>3853</v>
      </c>
      <c r="F30" s="9" t="s">
        <v>119</v>
      </c>
      <c r="G30" s="19" t="s">
        <v>120</v>
      </c>
      <c r="H30" s="4" t="s">
        <v>3851</v>
      </c>
    </row>
    <row r="31" spans="1:8" ht="165">
      <c r="A31" s="49">
        <v>26</v>
      </c>
      <c r="B31" s="35" t="s">
        <v>92</v>
      </c>
      <c r="C31" s="52" t="s">
        <v>93</v>
      </c>
      <c r="D31" s="10" t="s">
        <v>94</v>
      </c>
      <c r="E31" s="50" t="s">
        <v>3853</v>
      </c>
      <c r="F31" s="9" t="s">
        <v>127</v>
      </c>
      <c r="G31" s="19" t="s">
        <v>120</v>
      </c>
      <c r="H31" s="4" t="s">
        <v>3851</v>
      </c>
    </row>
    <row r="32" spans="1:8" ht="165">
      <c r="A32" s="49">
        <v>27</v>
      </c>
      <c r="B32" s="35" t="s">
        <v>95</v>
      </c>
      <c r="C32" s="52" t="s">
        <v>96</v>
      </c>
      <c r="D32" s="10" t="s">
        <v>97</v>
      </c>
      <c r="E32" s="50" t="s">
        <v>3853</v>
      </c>
      <c r="F32" s="9" t="s">
        <v>126</v>
      </c>
      <c r="G32" s="19" t="s">
        <v>120</v>
      </c>
      <c r="H32" s="4" t="s">
        <v>3851</v>
      </c>
    </row>
    <row r="33" spans="1:8" ht="165">
      <c r="A33" s="49">
        <v>28</v>
      </c>
      <c r="B33" s="35" t="s">
        <v>98</v>
      </c>
      <c r="C33" s="52" t="s">
        <v>99</v>
      </c>
      <c r="D33" s="10" t="s">
        <v>100</v>
      </c>
      <c r="E33" s="50" t="s">
        <v>3853</v>
      </c>
      <c r="F33" s="9" t="s">
        <v>127</v>
      </c>
      <c r="G33" s="19" t="s">
        <v>120</v>
      </c>
      <c r="H33" s="4" t="s">
        <v>3851</v>
      </c>
    </row>
    <row r="34" spans="1:8" ht="165">
      <c r="A34" s="49">
        <v>29</v>
      </c>
      <c r="B34" s="35" t="s">
        <v>101</v>
      </c>
      <c r="C34" s="52" t="s">
        <v>102</v>
      </c>
      <c r="D34" s="10" t="s">
        <v>103</v>
      </c>
      <c r="E34" s="50" t="s">
        <v>3853</v>
      </c>
      <c r="F34" s="9" t="s">
        <v>127</v>
      </c>
      <c r="G34" s="19" t="s">
        <v>120</v>
      </c>
      <c r="H34" s="4" t="s">
        <v>3851</v>
      </c>
    </row>
    <row r="35" spans="1:8" ht="165">
      <c r="A35" s="49">
        <v>30</v>
      </c>
      <c r="B35" s="35" t="s">
        <v>104</v>
      </c>
      <c r="C35" s="52" t="s">
        <v>105</v>
      </c>
      <c r="D35" s="10" t="s">
        <v>106</v>
      </c>
      <c r="E35" s="50" t="s">
        <v>3853</v>
      </c>
      <c r="F35" s="9" t="s">
        <v>124</v>
      </c>
      <c r="G35" s="19" t="s">
        <v>120</v>
      </c>
      <c r="H35" s="4" t="s">
        <v>3851</v>
      </c>
    </row>
    <row r="36" spans="1:8" ht="165">
      <c r="A36" s="49">
        <v>31</v>
      </c>
      <c r="B36" s="35" t="s">
        <v>107</v>
      </c>
      <c r="C36" s="52" t="s">
        <v>108</v>
      </c>
      <c r="D36" s="10" t="s">
        <v>109</v>
      </c>
      <c r="E36" s="50" t="s">
        <v>3853</v>
      </c>
      <c r="F36" s="9" t="s">
        <v>124</v>
      </c>
      <c r="G36" s="19" t="s">
        <v>120</v>
      </c>
      <c r="H36" s="4" t="s">
        <v>3851</v>
      </c>
    </row>
    <row r="37" spans="1:8" ht="165">
      <c r="A37" s="49">
        <v>32</v>
      </c>
      <c r="B37" s="35" t="s">
        <v>110</v>
      </c>
      <c r="C37" s="52" t="s">
        <v>111</v>
      </c>
      <c r="D37" s="10" t="s">
        <v>112</v>
      </c>
      <c r="E37" s="50" t="s">
        <v>3853</v>
      </c>
      <c r="F37" s="9" t="s">
        <v>122</v>
      </c>
      <c r="G37" s="19" t="s">
        <v>120</v>
      </c>
      <c r="H37" s="4" t="s">
        <v>3851</v>
      </c>
    </row>
    <row r="38" spans="1:8" ht="165">
      <c r="A38" s="49">
        <v>33</v>
      </c>
      <c r="B38" s="35" t="s">
        <v>113</v>
      </c>
      <c r="C38" s="52" t="s">
        <v>114</v>
      </c>
      <c r="D38" s="10" t="s">
        <v>115</v>
      </c>
      <c r="E38" s="50" t="s">
        <v>3853</v>
      </c>
      <c r="F38" s="9" t="s">
        <v>126</v>
      </c>
      <c r="G38" s="19" t="s">
        <v>120</v>
      </c>
      <c r="H38" s="4" t="s">
        <v>3851</v>
      </c>
    </row>
    <row r="39" spans="1:8" ht="165">
      <c r="A39" s="49">
        <v>34</v>
      </c>
      <c r="B39" s="35" t="s">
        <v>116</v>
      </c>
      <c r="C39" s="52" t="s">
        <v>117</v>
      </c>
      <c r="D39" s="10" t="s">
        <v>118</v>
      </c>
      <c r="E39" s="50" t="s">
        <v>3853</v>
      </c>
      <c r="F39" s="9" t="s">
        <v>119</v>
      </c>
      <c r="G39" s="19" t="s">
        <v>120</v>
      </c>
      <c r="H39" s="4" t="s">
        <v>3851</v>
      </c>
    </row>
    <row r="40" spans="1:8" ht="165">
      <c r="A40" s="49">
        <v>35</v>
      </c>
      <c r="B40" s="35" t="s">
        <v>129</v>
      </c>
      <c r="C40" s="52" t="s">
        <v>130</v>
      </c>
      <c r="D40" s="10" t="s">
        <v>131</v>
      </c>
      <c r="E40" s="50" t="s">
        <v>3853</v>
      </c>
      <c r="F40" s="9" t="s">
        <v>184</v>
      </c>
      <c r="G40" s="19" t="s">
        <v>120</v>
      </c>
      <c r="H40" s="4" t="s">
        <v>3851</v>
      </c>
    </row>
    <row r="41" spans="1:8" ht="165">
      <c r="A41" s="49">
        <v>36</v>
      </c>
      <c r="B41" s="35" t="s">
        <v>132</v>
      </c>
      <c r="C41" s="52" t="s">
        <v>133</v>
      </c>
      <c r="D41" s="10" t="s">
        <v>134</v>
      </c>
      <c r="E41" s="50" t="s">
        <v>3853</v>
      </c>
      <c r="F41" s="9" t="s">
        <v>185</v>
      </c>
      <c r="G41" s="19" t="s">
        <v>120</v>
      </c>
      <c r="H41" s="4" t="s">
        <v>3851</v>
      </c>
    </row>
    <row r="42" spans="1:8" ht="165">
      <c r="A42" s="49">
        <v>37</v>
      </c>
      <c r="B42" s="35" t="s">
        <v>135</v>
      </c>
      <c r="C42" s="52" t="s">
        <v>136</v>
      </c>
      <c r="D42" s="10" t="s">
        <v>137</v>
      </c>
      <c r="E42" s="50" t="s">
        <v>3853</v>
      </c>
      <c r="F42" s="9" t="s">
        <v>125</v>
      </c>
      <c r="G42" s="19" t="s">
        <v>120</v>
      </c>
      <c r="H42" s="4" t="s">
        <v>3851</v>
      </c>
    </row>
    <row r="43" spans="1:8" ht="165">
      <c r="A43" s="49">
        <v>38</v>
      </c>
      <c r="B43" s="35" t="s">
        <v>138</v>
      </c>
      <c r="C43" s="52" t="s">
        <v>139</v>
      </c>
      <c r="D43" s="10" t="s">
        <v>140</v>
      </c>
      <c r="E43" s="50" t="s">
        <v>3853</v>
      </c>
      <c r="F43" s="9" t="s">
        <v>126</v>
      </c>
      <c r="G43" s="19" t="s">
        <v>120</v>
      </c>
      <c r="H43" s="4" t="s">
        <v>3851</v>
      </c>
    </row>
    <row r="44" spans="1:8" ht="165">
      <c r="A44" s="49">
        <v>39</v>
      </c>
      <c r="B44" s="35" t="s">
        <v>141</v>
      </c>
      <c r="C44" s="52" t="s">
        <v>142</v>
      </c>
      <c r="D44" s="10" t="s">
        <v>143</v>
      </c>
      <c r="E44" s="50" t="s">
        <v>3853</v>
      </c>
      <c r="F44" s="9" t="s">
        <v>127</v>
      </c>
      <c r="G44" s="19" t="s">
        <v>120</v>
      </c>
      <c r="H44" s="4" t="s">
        <v>3851</v>
      </c>
    </row>
    <row r="45" spans="1:8" ht="165">
      <c r="A45" s="49">
        <v>40</v>
      </c>
      <c r="B45" s="35" t="s">
        <v>144</v>
      </c>
      <c r="C45" s="52" t="s">
        <v>145</v>
      </c>
      <c r="D45" s="10" t="s">
        <v>146</v>
      </c>
      <c r="E45" s="50" t="s">
        <v>3853</v>
      </c>
      <c r="F45" s="9" t="s">
        <v>119</v>
      </c>
      <c r="G45" s="19" t="s">
        <v>120</v>
      </c>
      <c r="H45" s="4" t="s">
        <v>3851</v>
      </c>
    </row>
    <row r="46" spans="1:8" ht="165">
      <c r="A46" s="49">
        <v>41</v>
      </c>
      <c r="B46" s="35" t="s">
        <v>147</v>
      </c>
      <c r="C46" s="52" t="s">
        <v>148</v>
      </c>
      <c r="D46" s="10" t="s">
        <v>149</v>
      </c>
      <c r="E46" s="50" t="s">
        <v>3853</v>
      </c>
      <c r="F46" s="9" t="s">
        <v>124</v>
      </c>
      <c r="G46" s="19" t="s">
        <v>120</v>
      </c>
      <c r="H46" s="4" t="s">
        <v>3851</v>
      </c>
    </row>
    <row r="47" spans="1:8" ht="165">
      <c r="A47" s="49">
        <v>42</v>
      </c>
      <c r="B47" s="35" t="s">
        <v>150</v>
      </c>
      <c r="C47" s="52" t="s">
        <v>151</v>
      </c>
      <c r="D47" s="10" t="s">
        <v>152</v>
      </c>
      <c r="E47" s="50" t="s">
        <v>3853</v>
      </c>
      <c r="F47" s="9" t="s">
        <v>122</v>
      </c>
      <c r="G47" s="19" t="s">
        <v>120</v>
      </c>
      <c r="H47" s="4" t="s">
        <v>3851</v>
      </c>
    </row>
    <row r="48" spans="1:8" ht="165">
      <c r="A48" s="49">
        <v>43</v>
      </c>
      <c r="B48" s="35" t="s">
        <v>153</v>
      </c>
      <c r="C48" s="52" t="s">
        <v>154</v>
      </c>
      <c r="D48" s="10" t="s">
        <v>155</v>
      </c>
      <c r="E48" s="50" t="s">
        <v>3853</v>
      </c>
      <c r="F48" s="9" t="s">
        <v>185</v>
      </c>
      <c r="G48" s="19" t="s">
        <v>120</v>
      </c>
      <c r="H48" s="4" t="s">
        <v>3851</v>
      </c>
    </row>
    <row r="49" spans="1:8" ht="165">
      <c r="A49" s="49">
        <v>44</v>
      </c>
      <c r="B49" s="35" t="s">
        <v>156</v>
      </c>
      <c r="C49" s="52" t="s">
        <v>157</v>
      </c>
      <c r="D49" s="10" t="s">
        <v>158</v>
      </c>
      <c r="E49" s="50" t="s">
        <v>3853</v>
      </c>
      <c r="F49" s="9" t="s">
        <v>122</v>
      </c>
      <c r="G49" s="19" t="s">
        <v>120</v>
      </c>
      <c r="H49" s="4" t="s">
        <v>3851</v>
      </c>
    </row>
    <row r="50" spans="1:8" ht="165">
      <c r="A50" s="49">
        <v>45</v>
      </c>
      <c r="B50" s="35" t="s">
        <v>159</v>
      </c>
      <c r="C50" s="52" t="s">
        <v>160</v>
      </c>
      <c r="D50" s="10" t="s">
        <v>161</v>
      </c>
      <c r="E50" s="50" t="s">
        <v>3853</v>
      </c>
      <c r="F50" s="9" t="s">
        <v>125</v>
      </c>
      <c r="G50" s="19" t="s">
        <v>120</v>
      </c>
      <c r="H50" s="4" t="s">
        <v>3851</v>
      </c>
    </row>
    <row r="51" spans="1:8" ht="165">
      <c r="A51" s="49">
        <v>46</v>
      </c>
      <c r="B51" s="35" t="s">
        <v>162</v>
      </c>
      <c r="C51" s="52" t="s">
        <v>163</v>
      </c>
      <c r="D51" s="10" t="s">
        <v>164</v>
      </c>
      <c r="E51" s="50" t="s">
        <v>3853</v>
      </c>
      <c r="F51" s="9" t="s">
        <v>119</v>
      </c>
      <c r="G51" s="19" t="s">
        <v>120</v>
      </c>
      <c r="H51" s="4" t="s">
        <v>3851</v>
      </c>
    </row>
    <row r="52" spans="1:8" ht="165">
      <c r="A52" s="49">
        <v>47</v>
      </c>
      <c r="B52" s="35" t="s">
        <v>165</v>
      </c>
      <c r="C52" s="52" t="s">
        <v>166</v>
      </c>
      <c r="D52" s="10" t="s">
        <v>167</v>
      </c>
      <c r="E52" s="50" t="s">
        <v>3853</v>
      </c>
      <c r="F52" s="9" t="s">
        <v>124</v>
      </c>
      <c r="G52" s="19" t="s">
        <v>120</v>
      </c>
      <c r="H52" s="4" t="s">
        <v>3851</v>
      </c>
    </row>
    <row r="53" spans="1:8" ht="165">
      <c r="A53" s="49">
        <v>48</v>
      </c>
      <c r="B53" s="35" t="s">
        <v>168</v>
      </c>
      <c r="C53" s="53" t="s">
        <v>169</v>
      </c>
      <c r="D53" s="8" t="s">
        <v>170</v>
      </c>
      <c r="E53" s="50" t="s">
        <v>3853</v>
      </c>
      <c r="F53" s="9" t="s">
        <v>121</v>
      </c>
      <c r="G53" s="19" t="s">
        <v>120</v>
      </c>
      <c r="H53" s="4" t="s">
        <v>3851</v>
      </c>
    </row>
    <row r="54" spans="1:8" ht="165">
      <c r="A54" s="49">
        <v>49</v>
      </c>
      <c r="B54" s="35" t="s">
        <v>171</v>
      </c>
      <c r="C54" s="51">
        <v>4333193</v>
      </c>
      <c r="D54" s="8" t="s">
        <v>172</v>
      </c>
      <c r="E54" s="50" t="s">
        <v>3853</v>
      </c>
      <c r="F54" s="9" t="s">
        <v>184</v>
      </c>
      <c r="G54" s="19" t="s">
        <v>120</v>
      </c>
      <c r="H54" s="4" t="s">
        <v>3851</v>
      </c>
    </row>
    <row r="55" spans="1:8" ht="165">
      <c r="A55" s="49">
        <v>50</v>
      </c>
      <c r="B55" s="35" t="s">
        <v>173</v>
      </c>
      <c r="C55" s="51">
        <v>26516861</v>
      </c>
      <c r="D55" s="10" t="s">
        <v>174</v>
      </c>
      <c r="E55" s="50" t="s">
        <v>3853</v>
      </c>
      <c r="F55" s="9" t="s">
        <v>186</v>
      </c>
      <c r="G55" s="19" t="s">
        <v>120</v>
      </c>
      <c r="H55" s="4" t="s">
        <v>3851</v>
      </c>
    </row>
    <row r="56" spans="1:8" ht="165">
      <c r="A56" s="49">
        <v>51</v>
      </c>
      <c r="B56" s="35" t="s">
        <v>175</v>
      </c>
      <c r="C56" s="51">
        <v>4332182</v>
      </c>
      <c r="D56" s="10" t="s">
        <v>176</v>
      </c>
      <c r="E56" s="50" t="s">
        <v>3853</v>
      </c>
      <c r="F56" s="9" t="s">
        <v>187</v>
      </c>
      <c r="G56" s="19" t="s">
        <v>120</v>
      </c>
      <c r="H56" s="4" t="s">
        <v>3851</v>
      </c>
    </row>
    <row r="57" spans="1:8" ht="165">
      <c r="A57" s="49">
        <v>52</v>
      </c>
      <c r="B57" s="35" t="s">
        <v>177</v>
      </c>
      <c r="C57" s="51">
        <v>34836909</v>
      </c>
      <c r="D57" s="10" t="s">
        <v>178</v>
      </c>
      <c r="E57" s="50" t="s">
        <v>3853</v>
      </c>
      <c r="F57" s="9" t="s">
        <v>185</v>
      </c>
      <c r="G57" s="19" t="s">
        <v>120</v>
      </c>
      <c r="H57" s="4" t="s">
        <v>3851</v>
      </c>
    </row>
    <row r="58" spans="1:8" ht="165">
      <c r="A58" s="49">
        <v>53</v>
      </c>
      <c r="B58" s="35" t="s">
        <v>179</v>
      </c>
      <c r="C58" s="51">
        <v>4334695</v>
      </c>
      <c r="D58" s="10" t="s">
        <v>180</v>
      </c>
      <c r="E58" s="50" t="s">
        <v>3853</v>
      </c>
      <c r="F58" s="9" t="s">
        <v>124</v>
      </c>
      <c r="G58" s="19" t="s">
        <v>120</v>
      </c>
      <c r="H58" s="4" t="s">
        <v>3851</v>
      </c>
    </row>
    <row r="59" spans="1:8" ht="165">
      <c r="A59" s="49">
        <v>54</v>
      </c>
      <c r="B59" s="35" t="s">
        <v>181</v>
      </c>
      <c r="C59" s="51" t="s">
        <v>182</v>
      </c>
      <c r="D59" s="10" t="s">
        <v>183</v>
      </c>
      <c r="E59" s="50" t="s">
        <v>3853</v>
      </c>
      <c r="F59" s="9" t="s">
        <v>125</v>
      </c>
      <c r="G59" s="19" t="s">
        <v>120</v>
      </c>
      <c r="H59" s="4" t="s">
        <v>3851</v>
      </c>
    </row>
    <row r="60" spans="1:8" ht="165">
      <c r="A60" s="49">
        <v>55</v>
      </c>
      <c r="B60" s="35" t="s">
        <v>188</v>
      </c>
      <c r="C60" s="51">
        <v>35055268</v>
      </c>
      <c r="D60" s="7" t="s">
        <v>189</v>
      </c>
      <c r="E60" s="50" t="s">
        <v>3853</v>
      </c>
      <c r="F60" s="9" t="s">
        <v>126</v>
      </c>
      <c r="G60" s="19" t="s">
        <v>120</v>
      </c>
      <c r="H60" s="4" t="s">
        <v>3851</v>
      </c>
    </row>
    <row r="61" spans="1:8" ht="165">
      <c r="A61" s="49">
        <v>56</v>
      </c>
      <c r="B61" s="17" t="s">
        <v>190</v>
      </c>
      <c r="C61" s="51">
        <v>21735504</v>
      </c>
      <c r="D61" s="7" t="s">
        <v>191</v>
      </c>
      <c r="E61" s="50" t="s">
        <v>3853</v>
      </c>
      <c r="F61" s="9" t="s">
        <v>126</v>
      </c>
      <c r="G61" s="19" t="s">
        <v>120</v>
      </c>
      <c r="H61" s="4" t="s">
        <v>3851</v>
      </c>
    </row>
    <row r="62" spans="1:8" ht="165">
      <c r="A62" s="49">
        <v>57</v>
      </c>
      <c r="B62" s="35" t="s">
        <v>192</v>
      </c>
      <c r="C62" s="51">
        <v>4335186</v>
      </c>
      <c r="D62" s="7" t="s">
        <v>193</v>
      </c>
      <c r="E62" s="50" t="s">
        <v>3853</v>
      </c>
      <c r="F62" s="9" t="s">
        <v>122</v>
      </c>
      <c r="G62" s="19" t="s">
        <v>120</v>
      </c>
      <c r="H62" s="4" t="s">
        <v>3851</v>
      </c>
    </row>
    <row r="63" spans="1:8" ht="165">
      <c r="A63" s="49">
        <v>58</v>
      </c>
      <c r="B63" s="35" t="s">
        <v>194</v>
      </c>
      <c r="C63" s="51">
        <v>4051276</v>
      </c>
      <c r="D63" s="10" t="s">
        <v>195</v>
      </c>
      <c r="E63" s="50" t="s">
        <v>3853</v>
      </c>
      <c r="F63" s="9" t="s">
        <v>123</v>
      </c>
      <c r="G63" s="19" t="s">
        <v>120</v>
      </c>
      <c r="H63" s="4" t="s">
        <v>3851</v>
      </c>
    </row>
    <row r="64" spans="1:8" ht="165">
      <c r="A64" s="49">
        <v>59</v>
      </c>
      <c r="B64" s="35" t="s">
        <v>196</v>
      </c>
      <c r="C64" s="51">
        <v>4051262</v>
      </c>
      <c r="D64" s="6" t="s">
        <v>197</v>
      </c>
      <c r="E64" s="50" t="s">
        <v>3853</v>
      </c>
      <c r="F64" s="9" t="s">
        <v>187</v>
      </c>
      <c r="G64" s="19" t="s">
        <v>120</v>
      </c>
      <c r="H64" s="4" t="s">
        <v>3851</v>
      </c>
    </row>
    <row r="65" spans="1:8" ht="165">
      <c r="A65" s="49">
        <v>60</v>
      </c>
      <c r="B65" s="35" t="s">
        <v>198</v>
      </c>
      <c r="C65" s="51">
        <v>4334933</v>
      </c>
      <c r="D65" s="6" t="s">
        <v>199</v>
      </c>
      <c r="E65" s="50" t="s">
        <v>3853</v>
      </c>
      <c r="F65" s="9" t="s">
        <v>127</v>
      </c>
      <c r="G65" s="19" t="s">
        <v>120</v>
      </c>
      <c r="H65" s="4" t="s">
        <v>3851</v>
      </c>
    </row>
    <row r="66" spans="1:8" ht="165">
      <c r="A66" s="49">
        <v>61</v>
      </c>
      <c r="B66" s="37" t="s">
        <v>200</v>
      </c>
      <c r="C66" s="51">
        <v>4333268</v>
      </c>
      <c r="D66" s="6" t="s">
        <v>201</v>
      </c>
      <c r="E66" s="50" t="s">
        <v>3853</v>
      </c>
      <c r="F66" s="9" t="s">
        <v>121</v>
      </c>
      <c r="G66" s="19" t="s">
        <v>120</v>
      </c>
      <c r="H66" s="4" t="s">
        <v>3851</v>
      </c>
    </row>
    <row r="67" spans="1:8" ht="165">
      <c r="A67" s="49">
        <v>62</v>
      </c>
      <c r="B67" s="22" t="s">
        <v>202</v>
      </c>
      <c r="C67" s="51">
        <v>4333201</v>
      </c>
      <c r="D67" s="6" t="s">
        <v>203</v>
      </c>
      <c r="E67" s="50" t="s">
        <v>3853</v>
      </c>
      <c r="F67" s="9" t="s">
        <v>127</v>
      </c>
      <c r="G67" s="19" t="s">
        <v>120</v>
      </c>
      <c r="H67" s="4" t="s">
        <v>3851</v>
      </c>
    </row>
    <row r="68" spans="1:8" ht="165">
      <c r="A68" s="49">
        <v>63</v>
      </c>
      <c r="B68" s="22" t="s">
        <v>204</v>
      </c>
      <c r="C68" s="54" t="s">
        <v>205</v>
      </c>
      <c r="D68" s="6" t="s">
        <v>206</v>
      </c>
      <c r="E68" s="50" t="s">
        <v>3853</v>
      </c>
      <c r="F68" s="9" t="s">
        <v>127</v>
      </c>
      <c r="G68" s="19" t="s">
        <v>120</v>
      </c>
      <c r="H68" s="4" t="s">
        <v>3851</v>
      </c>
    </row>
    <row r="69" spans="1:8" ht="165">
      <c r="A69" s="49">
        <v>64</v>
      </c>
      <c r="B69" s="17" t="s">
        <v>207</v>
      </c>
      <c r="C69" s="54">
        <v>4333879</v>
      </c>
      <c r="D69" s="6" t="s">
        <v>208</v>
      </c>
      <c r="E69" s="50" t="s">
        <v>3853</v>
      </c>
      <c r="F69" s="9" t="s">
        <v>186</v>
      </c>
      <c r="G69" s="19" t="s">
        <v>120</v>
      </c>
      <c r="H69" s="4" t="s">
        <v>3851</v>
      </c>
    </row>
    <row r="70" spans="1:8" ht="165">
      <c r="A70" s="49">
        <v>65</v>
      </c>
      <c r="B70" s="17" t="s">
        <v>209</v>
      </c>
      <c r="C70" s="55">
        <v>34745204</v>
      </c>
      <c r="D70" s="6" t="s">
        <v>210</v>
      </c>
      <c r="E70" s="50" t="s">
        <v>3853</v>
      </c>
      <c r="F70" s="9" t="s">
        <v>187</v>
      </c>
      <c r="G70" s="19" t="s">
        <v>120</v>
      </c>
      <c r="H70" s="4" t="s">
        <v>3851</v>
      </c>
    </row>
    <row r="71" spans="1:8" ht="165">
      <c r="A71" s="49">
        <v>66</v>
      </c>
      <c r="B71" s="17" t="s">
        <v>211</v>
      </c>
      <c r="C71" s="55">
        <v>23251667</v>
      </c>
      <c r="D71" s="6" t="s">
        <v>212</v>
      </c>
      <c r="E71" s="50" t="s">
        <v>3853</v>
      </c>
      <c r="F71" s="9" t="s">
        <v>185</v>
      </c>
      <c r="G71" s="19" t="s">
        <v>120</v>
      </c>
      <c r="H71" s="4" t="s">
        <v>3851</v>
      </c>
    </row>
    <row r="72" spans="1:8" ht="165">
      <c r="A72" s="49">
        <v>67</v>
      </c>
      <c r="B72" s="17" t="s">
        <v>213</v>
      </c>
      <c r="C72" s="55">
        <v>4051371</v>
      </c>
      <c r="D72" s="57" t="s">
        <v>212</v>
      </c>
      <c r="E72" s="50" t="s">
        <v>3853</v>
      </c>
      <c r="F72" s="9" t="s">
        <v>185</v>
      </c>
      <c r="G72" s="19" t="s">
        <v>120</v>
      </c>
      <c r="H72" s="4" t="s">
        <v>3851</v>
      </c>
    </row>
    <row r="73" spans="1:8" ht="165">
      <c r="A73" s="49">
        <v>68</v>
      </c>
      <c r="B73" s="17" t="s">
        <v>214</v>
      </c>
      <c r="C73" s="55">
        <v>23251874</v>
      </c>
      <c r="D73" s="57" t="s">
        <v>215</v>
      </c>
      <c r="E73" s="50" t="s">
        <v>3853</v>
      </c>
      <c r="F73" s="9" t="s">
        <v>123</v>
      </c>
      <c r="G73" s="19" t="s">
        <v>120</v>
      </c>
      <c r="H73" s="4" t="s">
        <v>3851</v>
      </c>
    </row>
    <row r="74" spans="1:8" ht="165">
      <c r="A74" s="49">
        <v>69</v>
      </c>
      <c r="B74" s="17" t="s">
        <v>216</v>
      </c>
      <c r="C74" s="56">
        <v>4051359</v>
      </c>
      <c r="D74" s="57" t="s">
        <v>215</v>
      </c>
      <c r="E74" s="50" t="s">
        <v>3853</v>
      </c>
      <c r="F74" s="9" t="s">
        <v>123</v>
      </c>
      <c r="G74" s="19" t="s">
        <v>120</v>
      </c>
      <c r="H74" s="4" t="s">
        <v>3851</v>
      </c>
    </row>
    <row r="75" spans="1:8" ht="165">
      <c r="A75" s="49">
        <v>70</v>
      </c>
      <c r="B75" s="3" t="s">
        <v>217</v>
      </c>
      <c r="C75" s="56">
        <v>4051402</v>
      </c>
      <c r="D75" s="57" t="s">
        <v>218</v>
      </c>
      <c r="E75" s="50" t="s">
        <v>3853</v>
      </c>
      <c r="F75" s="9" t="s">
        <v>186</v>
      </c>
      <c r="G75" s="19" t="s">
        <v>120</v>
      </c>
      <c r="H75" s="4" t="s">
        <v>3851</v>
      </c>
    </row>
    <row r="76" spans="1:8" ht="165">
      <c r="A76" s="49">
        <v>71</v>
      </c>
      <c r="B76" s="3" t="s">
        <v>219</v>
      </c>
      <c r="C76" s="56">
        <v>23251822</v>
      </c>
      <c r="D76" s="57" t="s">
        <v>218</v>
      </c>
      <c r="E76" s="50" t="s">
        <v>3853</v>
      </c>
      <c r="F76" s="9" t="s">
        <v>186</v>
      </c>
      <c r="G76" s="19" t="s">
        <v>120</v>
      </c>
      <c r="H76" s="4" t="s">
        <v>3851</v>
      </c>
    </row>
    <row r="77" spans="1:8" ht="165">
      <c r="A77" s="49">
        <v>72</v>
      </c>
      <c r="B77" s="3" t="s">
        <v>220</v>
      </c>
      <c r="C77" s="56">
        <v>4051425</v>
      </c>
      <c r="D77" s="57" t="s">
        <v>221</v>
      </c>
      <c r="E77" s="50" t="s">
        <v>3853</v>
      </c>
      <c r="F77" s="9" t="s">
        <v>187</v>
      </c>
      <c r="G77" s="19" t="s">
        <v>120</v>
      </c>
      <c r="H77" s="4" t="s">
        <v>3851</v>
      </c>
    </row>
    <row r="78" spans="1:8" ht="165">
      <c r="A78" s="49">
        <v>73</v>
      </c>
      <c r="B78" s="3" t="s">
        <v>222</v>
      </c>
      <c r="C78" s="55">
        <v>23250933</v>
      </c>
      <c r="D78" s="57" t="s">
        <v>221</v>
      </c>
      <c r="E78" s="50" t="s">
        <v>3853</v>
      </c>
      <c r="F78" s="9" t="s">
        <v>187</v>
      </c>
      <c r="G78" s="19" t="s">
        <v>120</v>
      </c>
      <c r="H78" s="4" t="s">
        <v>3851</v>
      </c>
    </row>
    <row r="79" spans="1:8" ht="165">
      <c r="A79" s="49">
        <v>74</v>
      </c>
      <c r="B79" s="5" t="s">
        <v>223</v>
      </c>
      <c r="C79" s="9" t="s">
        <v>224</v>
      </c>
      <c r="D79" s="5" t="s">
        <v>225</v>
      </c>
      <c r="E79" s="50" t="s">
        <v>3853</v>
      </c>
      <c r="F79" s="5" t="s">
        <v>274</v>
      </c>
      <c r="G79" s="5" t="s">
        <v>289</v>
      </c>
      <c r="H79" s="4" t="s">
        <v>3851</v>
      </c>
    </row>
    <row r="80" spans="1:8" ht="165">
      <c r="A80" s="49">
        <v>75</v>
      </c>
      <c r="B80" s="58" t="s">
        <v>226</v>
      </c>
      <c r="C80" s="61" t="s">
        <v>227</v>
      </c>
      <c r="D80" s="58" t="s">
        <v>228</v>
      </c>
      <c r="E80" s="50" t="s">
        <v>3853</v>
      </c>
      <c r="F80" s="66" t="s">
        <v>275</v>
      </c>
      <c r="G80" s="5" t="s">
        <v>289</v>
      </c>
      <c r="H80" s="4" t="s">
        <v>3851</v>
      </c>
    </row>
    <row r="81" spans="1:8" ht="165">
      <c r="A81" s="49">
        <v>76</v>
      </c>
      <c r="B81" s="20" t="s">
        <v>229</v>
      </c>
      <c r="C81" s="62" t="s">
        <v>230</v>
      </c>
      <c r="D81" s="3" t="s">
        <v>231</v>
      </c>
      <c r="E81" s="50" t="s">
        <v>3853</v>
      </c>
      <c r="F81" s="13" t="s">
        <v>276</v>
      </c>
      <c r="G81" s="5" t="s">
        <v>289</v>
      </c>
      <c r="H81" s="4" t="s">
        <v>3851</v>
      </c>
    </row>
    <row r="82" spans="1:8" ht="252">
      <c r="A82" s="49">
        <v>77</v>
      </c>
      <c r="B82" s="20" t="s">
        <v>232</v>
      </c>
      <c r="C82" s="18" t="s">
        <v>233</v>
      </c>
      <c r="D82" s="3" t="s">
        <v>234</v>
      </c>
      <c r="E82" s="50" t="s">
        <v>3853</v>
      </c>
      <c r="F82" s="13" t="s">
        <v>277</v>
      </c>
      <c r="G82" s="5" t="s">
        <v>289</v>
      </c>
      <c r="H82" s="4" t="s">
        <v>3851</v>
      </c>
    </row>
    <row r="83" spans="1:8" ht="173.25">
      <c r="A83" s="49">
        <v>78</v>
      </c>
      <c r="B83" s="19" t="s">
        <v>235</v>
      </c>
      <c r="C83" s="10" t="s">
        <v>236</v>
      </c>
      <c r="D83" s="19" t="s">
        <v>237</v>
      </c>
      <c r="E83" s="50" t="s">
        <v>3853</v>
      </c>
      <c r="F83" s="13" t="s">
        <v>278</v>
      </c>
      <c r="G83" s="5" t="s">
        <v>289</v>
      </c>
      <c r="H83" s="4" t="s">
        <v>3851</v>
      </c>
    </row>
    <row r="84" spans="1:8" ht="173.25">
      <c r="A84" s="49">
        <v>79</v>
      </c>
      <c r="B84" s="18" t="s">
        <v>238</v>
      </c>
      <c r="C84" s="18" t="s">
        <v>239</v>
      </c>
      <c r="D84" s="18" t="s">
        <v>240</v>
      </c>
      <c r="E84" s="50" t="s">
        <v>3853</v>
      </c>
      <c r="F84" s="13" t="s">
        <v>279</v>
      </c>
      <c r="G84" s="5" t="s">
        <v>289</v>
      </c>
      <c r="H84" s="4" t="s">
        <v>3851</v>
      </c>
    </row>
    <row r="85" spans="1:8" ht="236.25">
      <c r="A85" s="49">
        <v>80</v>
      </c>
      <c r="B85" s="18" t="s">
        <v>241</v>
      </c>
      <c r="C85" s="18" t="s">
        <v>242</v>
      </c>
      <c r="D85" s="18" t="s">
        <v>243</v>
      </c>
      <c r="E85" s="50" t="s">
        <v>3853</v>
      </c>
      <c r="F85" s="13" t="s">
        <v>280</v>
      </c>
      <c r="G85" s="5" t="s">
        <v>289</v>
      </c>
      <c r="H85" s="4" t="s">
        <v>3851</v>
      </c>
    </row>
    <row r="86" spans="1:8" ht="236.25">
      <c r="A86" s="49">
        <v>81</v>
      </c>
      <c r="B86" s="18" t="s">
        <v>244</v>
      </c>
      <c r="C86" s="18" t="s">
        <v>245</v>
      </c>
      <c r="D86" s="18" t="s">
        <v>246</v>
      </c>
      <c r="E86" s="50" t="s">
        <v>3853</v>
      </c>
      <c r="F86" s="13" t="s">
        <v>281</v>
      </c>
      <c r="G86" s="5" t="s">
        <v>289</v>
      </c>
      <c r="H86" s="4" t="s">
        <v>3851</v>
      </c>
    </row>
    <row r="87" spans="1:8" ht="165">
      <c r="A87" s="49">
        <v>82</v>
      </c>
      <c r="B87" s="19" t="s">
        <v>247</v>
      </c>
      <c r="C87" s="10" t="s">
        <v>236</v>
      </c>
      <c r="D87" s="19" t="s">
        <v>237</v>
      </c>
      <c r="E87" s="50" t="s">
        <v>3853</v>
      </c>
      <c r="F87" s="13" t="s">
        <v>278</v>
      </c>
      <c r="G87" s="5" t="s">
        <v>289</v>
      </c>
      <c r="H87" s="4" t="s">
        <v>3851</v>
      </c>
    </row>
    <row r="88" spans="1:8" ht="165">
      <c r="A88" s="49">
        <v>83</v>
      </c>
      <c r="B88" s="19" t="s">
        <v>248</v>
      </c>
      <c r="C88" s="10" t="s">
        <v>236</v>
      </c>
      <c r="D88" s="19" t="s">
        <v>237</v>
      </c>
      <c r="E88" s="50" t="s">
        <v>3853</v>
      </c>
      <c r="F88" s="13" t="s">
        <v>278</v>
      </c>
      <c r="G88" s="5" t="s">
        <v>289</v>
      </c>
      <c r="H88" s="4" t="s">
        <v>3851</v>
      </c>
    </row>
    <row r="89" spans="1:8" ht="165">
      <c r="A89" s="49">
        <v>84</v>
      </c>
      <c r="B89" s="58" t="s">
        <v>249</v>
      </c>
      <c r="C89" s="63" t="s">
        <v>250</v>
      </c>
      <c r="D89" s="70" t="s">
        <v>251</v>
      </c>
      <c r="E89" s="50" t="s">
        <v>3853</v>
      </c>
      <c r="F89" s="40" t="s">
        <v>276</v>
      </c>
      <c r="G89" s="5" t="s">
        <v>289</v>
      </c>
      <c r="H89" s="4" t="s">
        <v>3851</v>
      </c>
    </row>
    <row r="90" spans="1:8" ht="165">
      <c r="A90" s="49">
        <v>85</v>
      </c>
      <c r="B90" s="59" t="s">
        <v>252</v>
      </c>
      <c r="C90" s="34" t="s">
        <v>253</v>
      </c>
      <c r="D90" s="16" t="s">
        <v>254</v>
      </c>
      <c r="E90" s="50" t="s">
        <v>3853</v>
      </c>
      <c r="F90" s="40" t="s">
        <v>277</v>
      </c>
      <c r="G90" s="5" t="s">
        <v>289</v>
      </c>
      <c r="H90" s="4" t="s">
        <v>3851</v>
      </c>
    </row>
    <row r="91" spans="1:8" ht="165">
      <c r="A91" s="49">
        <v>86</v>
      </c>
      <c r="B91" s="60" t="s">
        <v>255</v>
      </c>
      <c r="C91" s="111" t="s">
        <v>256</v>
      </c>
      <c r="D91" s="60" t="s">
        <v>257</v>
      </c>
      <c r="E91" s="50" t="s">
        <v>3853</v>
      </c>
      <c r="F91" s="67" t="s">
        <v>282</v>
      </c>
      <c r="G91" s="5" t="s">
        <v>289</v>
      </c>
      <c r="H91" s="4" t="s">
        <v>3851</v>
      </c>
    </row>
    <row r="92" spans="1:8" ht="165">
      <c r="A92" s="49">
        <v>87</v>
      </c>
      <c r="B92" s="60" t="s">
        <v>258</v>
      </c>
      <c r="C92" s="111" t="s">
        <v>259</v>
      </c>
      <c r="D92" s="60" t="s">
        <v>260</v>
      </c>
      <c r="E92" s="50" t="s">
        <v>3853</v>
      </c>
      <c r="F92" s="67" t="s">
        <v>283</v>
      </c>
      <c r="G92" s="5" t="s">
        <v>289</v>
      </c>
      <c r="H92" s="4" t="s">
        <v>3851</v>
      </c>
    </row>
    <row r="93" spans="1:8" ht="165">
      <c r="A93" s="49">
        <v>88</v>
      </c>
      <c r="B93" s="20" t="s">
        <v>261</v>
      </c>
      <c r="C93" s="21" t="s">
        <v>262</v>
      </c>
      <c r="D93" s="20" t="s">
        <v>263</v>
      </c>
      <c r="E93" s="50" t="s">
        <v>3853</v>
      </c>
      <c r="F93" s="67" t="s">
        <v>284</v>
      </c>
      <c r="G93" s="5" t="s">
        <v>289</v>
      </c>
      <c r="H93" s="4" t="s">
        <v>3851</v>
      </c>
    </row>
    <row r="94" spans="1:8" ht="165">
      <c r="A94" s="49">
        <v>89</v>
      </c>
      <c r="B94" s="5" t="s">
        <v>264</v>
      </c>
      <c r="C94" s="9" t="s">
        <v>265</v>
      </c>
      <c r="D94" s="5" t="s">
        <v>266</v>
      </c>
      <c r="E94" s="50" t="s">
        <v>3853</v>
      </c>
      <c r="F94" s="5" t="s">
        <v>285</v>
      </c>
      <c r="G94" s="5" t="s">
        <v>289</v>
      </c>
      <c r="H94" s="4" t="s">
        <v>3851</v>
      </c>
    </row>
    <row r="95" spans="1:8" ht="165">
      <c r="A95" s="49">
        <v>90</v>
      </c>
      <c r="B95" s="20" t="s">
        <v>267</v>
      </c>
      <c r="C95" s="62">
        <v>34734570</v>
      </c>
      <c r="D95" s="20" t="s">
        <v>268</v>
      </c>
      <c r="E95" s="50" t="s">
        <v>3853</v>
      </c>
      <c r="F95" s="20" t="s">
        <v>286</v>
      </c>
      <c r="G95" s="5" t="s">
        <v>289</v>
      </c>
      <c r="H95" s="4" t="s">
        <v>3851</v>
      </c>
    </row>
    <row r="96" spans="1:8" ht="165">
      <c r="A96" s="49">
        <v>91</v>
      </c>
      <c r="B96" s="26" t="s">
        <v>269</v>
      </c>
      <c r="C96" s="64" t="s">
        <v>270</v>
      </c>
      <c r="D96" s="65" t="s">
        <v>271</v>
      </c>
      <c r="E96" s="50" t="s">
        <v>3853</v>
      </c>
      <c r="F96" s="68" t="s">
        <v>287</v>
      </c>
      <c r="G96" s="5" t="s">
        <v>289</v>
      </c>
      <c r="H96" s="4" t="s">
        <v>3851</v>
      </c>
    </row>
    <row r="97" spans="1:8" ht="165">
      <c r="A97" s="49">
        <v>92</v>
      </c>
      <c r="B97" s="3" t="s">
        <v>272</v>
      </c>
      <c r="C97" s="18">
        <v>25009781</v>
      </c>
      <c r="D97" s="3" t="s">
        <v>273</v>
      </c>
      <c r="E97" s="50" t="s">
        <v>3853</v>
      </c>
      <c r="F97" s="69" t="s">
        <v>288</v>
      </c>
      <c r="G97" s="5" t="s">
        <v>289</v>
      </c>
      <c r="H97" s="4" t="s">
        <v>3851</v>
      </c>
    </row>
    <row r="98" spans="1:8" ht="165">
      <c r="A98" s="49">
        <v>93</v>
      </c>
      <c r="B98" s="17" t="s">
        <v>290</v>
      </c>
      <c r="C98" s="32" t="s">
        <v>291</v>
      </c>
      <c r="D98" s="3" t="s">
        <v>292</v>
      </c>
      <c r="E98" s="50" t="s">
        <v>3853</v>
      </c>
      <c r="F98" s="12" t="s">
        <v>457</v>
      </c>
      <c r="G98" s="3" t="s">
        <v>429</v>
      </c>
      <c r="H98" s="4" t="s">
        <v>3851</v>
      </c>
    </row>
    <row r="99" spans="1:8" ht="165">
      <c r="A99" s="49">
        <v>94</v>
      </c>
      <c r="B99" s="3" t="s">
        <v>293</v>
      </c>
      <c r="C99" s="32" t="s">
        <v>294</v>
      </c>
      <c r="D99" s="3" t="s">
        <v>295</v>
      </c>
      <c r="E99" s="50" t="s">
        <v>3853</v>
      </c>
      <c r="F99" s="72" t="s">
        <v>458</v>
      </c>
      <c r="G99" s="3" t="s">
        <v>429</v>
      </c>
      <c r="H99" s="4" t="s">
        <v>3851</v>
      </c>
    </row>
    <row r="100" spans="1:8" ht="165">
      <c r="A100" s="49">
        <v>95</v>
      </c>
      <c r="B100" s="73" t="s">
        <v>296</v>
      </c>
      <c r="C100" s="11" t="s">
        <v>297</v>
      </c>
      <c r="D100" s="17" t="s">
        <v>298</v>
      </c>
      <c r="E100" s="50" t="s">
        <v>3853</v>
      </c>
      <c r="F100" s="12" t="s">
        <v>459</v>
      </c>
      <c r="G100" s="3" t="s">
        <v>429</v>
      </c>
      <c r="H100" s="4" t="s">
        <v>3851</v>
      </c>
    </row>
    <row r="101" spans="1:8" ht="165">
      <c r="A101" s="49">
        <v>96</v>
      </c>
      <c r="B101" s="3" t="s">
        <v>299</v>
      </c>
      <c r="C101" s="32" t="s">
        <v>300</v>
      </c>
      <c r="D101" s="3" t="s">
        <v>301</v>
      </c>
      <c r="E101" s="50" t="s">
        <v>3853</v>
      </c>
      <c r="F101" s="72" t="s">
        <v>459</v>
      </c>
      <c r="G101" s="3" t="s">
        <v>429</v>
      </c>
      <c r="H101" s="4" t="s">
        <v>3851</v>
      </c>
    </row>
    <row r="102" spans="1:8" ht="165">
      <c r="A102" s="49">
        <v>97</v>
      </c>
      <c r="B102" s="3" t="s">
        <v>302</v>
      </c>
      <c r="C102" s="32" t="s">
        <v>303</v>
      </c>
      <c r="D102" s="3" t="s">
        <v>304</v>
      </c>
      <c r="E102" s="50" t="s">
        <v>3853</v>
      </c>
      <c r="F102" s="12" t="s">
        <v>460</v>
      </c>
      <c r="G102" s="3" t="s">
        <v>429</v>
      </c>
      <c r="H102" s="4" t="s">
        <v>3851</v>
      </c>
    </row>
    <row r="103" spans="1:8" ht="165">
      <c r="A103" s="49">
        <v>98</v>
      </c>
      <c r="B103" s="3" t="s">
        <v>305</v>
      </c>
      <c r="C103" s="32" t="s">
        <v>306</v>
      </c>
      <c r="D103" s="3" t="s">
        <v>307</v>
      </c>
      <c r="E103" s="50" t="s">
        <v>3853</v>
      </c>
      <c r="F103" s="72" t="s">
        <v>461</v>
      </c>
      <c r="G103" s="3" t="s">
        <v>429</v>
      </c>
      <c r="H103" s="4" t="s">
        <v>3851</v>
      </c>
    </row>
    <row r="104" spans="1:8" ht="165">
      <c r="A104" s="49">
        <v>99</v>
      </c>
      <c r="B104" s="17" t="s">
        <v>308</v>
      </c>
      <c r="C104" s="32" t="s">
        <v>309</v>
      </c>
      <c r="D104" s="3" t="s">
        <v>310</v>
      </c>
      <c r="E104" s="50" t="s">
        <v>3853</v>
      </c>
      <c r="F104" s="12" t="s">
        <v>462</v>
      </c>
      <c r="G104" s="3" t="s">
        <v>429</v>
      </c>
      <c r="H104" s="4" t="s">
        <v>3851</v>
      </c>
    </row>
    <row r="105" spans="1:8" ht="165">
      <c r="A105" s="49">
        <v>100</v>
      </c>
      <c r="B105" s="3" t="s">
        <v>311</v>
      </c>
      <c r="C105" s="32" t="s">
        <v>312</v>
      </c>
      <c r="D105" s="3" t="s">
        <v>313</v>
      </c>
      <c r="E105" s="50" t="s">
        <v>3853</v>
      </c>
      <c r="F105" s="72" t="s">
        <v>463</v>
      </c>
      <c r="G105" s="3" t="s">
        <v>429</v>
      </c>
      <c r="H105" s="4" t="s">
        <v>3851</v>
      </c>
    </row>
    <row r="106" spans="1:8" ht="165">
      <c r="A106" s="49">
        <v>101</v>
      </c>
      <c r="B106" s="17" t="s">
        <v>314</v>
      </c>
      <c r="C106" s="11">
        <v>41073075</v>
      </c>
      <c r="D106" s="17" t="s">
        <v>315</v>
      </c>
      <c r="E106" s="50" t="s">
        <v>3853</v>
      </c>
      <c r="F106" s="12" t="s">
        <v>464</v>
      </c>
      <c r="G106" s="3" t="s">
        <v>429</v>
      </c>
      <c r="H106" s="4" t="s">
        <v>3851</v>
      </c>
    </row>
    <row r="107" spans="1:8" ht="165">
      <c r="A107" s="49">
        <v>102</v>
      </c>
      <c r="B107" s="73" t="s">
        <v>316</v>
      </c>
      <c r="C107" s="11" t="s">
        <v>317</v>
      </c>
      <c r="D107" s="17" t="s">
        <v>318</v>
      </c>
      <c r="E107" s="50" t="s">
        <v>3853</v>
      </c>
      <c r="F107" s="12" t="s">
        <v>465</v>
      </c>
      <c r="G107" s="3" t="s">
        <v>429</v>
      </c>
      <c r="H107" s="4" t="s">
        <v>3851</v>
      </c>
    </row>
    <row r="108" spans="1:8" ht="165">
      <c r="A108" s="49">
        <v>103</v>
      </c>
      <c r="B108" s="3" t="s">
        <v>319</v>
      </c>
      <c r="C108" s="32" t="s">
        <v>320</v>
      </c>
      <c r="D108" s="3" t="s">
        <v>321</v>
      </c>
      <c r="E108" s="50" t="s">
        <v>3853</v>
      </c>
      <c r="F108" s="72" t="s">
        <v>465</v>
      </c>
      <c r="G108" s="3" t="s">
        <v>429</v>
      </c>
      <c r="H108" s="4" t="s">
        <v>3851</v>
      </c>
    </row>
    <row r="109" spans="1:8" ht="165">
      <c r="A109" s="49">
        <v>104</v>
      </c>
      <c r="B109" s="17" t="s">
        <v>322</v>
      </c>
      <c r="C109" s="32" t="s">
        <v>323</v>
      </c>
      <c r="D109" s="3" t="s">
        <v>324</v>
      </c>
      <c r="E109" s="50" t="s">
        <v>3853</v>
      </c>
      <c r="F109" s="12" t="s">
        <v>466</v>
      </c>
      <c r="G109" s="3" t="s">
        <v>429</v>
      </c>
      <c r="H109" s="4" t="s">
        <v>3851</v>
      </c>
    </row>
    <row r="110" spans="1:8" ht="165">
      <c r="A110" s="49">
        <v>105</v>
      </c>
      <c r="B110" s="3" t="s">
        <v>325</v>
      </c>
      <c r="C110" s="32" t="s">
        <v>326</v>
      </c>
      <c r="D110" s="3" t="s">
        <v>327</v>
      </c>
      <c r="E110" s="50" t="s">
        <v>3853</v>
      </c>
      <c r="F110" s="72" t="s">
        <v>467</v>
      </c>
      <c r="G110" s="3" t="s">
        <v>429</v>
      </c>
      <c r="H110" s="4" t="s">
        <v>3851</v>
      </c>
    </row>
    <row r="111" spans="1:8" ht="165">
      <c r="A111" s="49">
        <v>106</v>
      </c>
      <c r="B111" s="73" t="s">
        <v>328</v>
      </c>
      <c r="C111" s="11" t="s">
        <v>329</v>
      </c>
      <c r="D111" s="17" t="s">
        <v>330</v>
      </c>
      <c r="E111" s="50" t="s">
        <v>3853</v>
      </c>
      <c r="F111" s="12" t="s">
        <v>467</v>
      </c>
      <c r="G111" s="3" t="s">
        <v>429</v>
      </c>
      <c r="H111" s="4" t="s">
        <v>3851</v>
      </c>
    </row>
    <row r="112" spans="1:8" ht="165">
      <c r="A112" s="49">
        <v>107</v>
      </c>
      <c r="B112" s="3" t="s">
        <v>331</v>
      </c>
      <c r="C112" s="32" t="s">
        <v>332</v>
      </c>
      <c r="D112" s="3" t="s">
        <v>333</v>
      </c>
      <c r="E112" s="50" t="s">
        <v>3853</v>
      </c>
      <c r="F112" s="12" t="s">
        <v>468</v>
      </c>
      <c r="G112" s="3" t="s">
        <v>429</v>
      </c>
      <c r="H112" s="4" t="s">
        <v>3851</v>
      </c>
    </row>
    <row r="113" spans="1:8" ht="165">
      <c r="A113" s="49">
        <v>108</v>
      </c>
      <c r="B113" s="73" t="s">
        <v>334</v>
      </c>
      <c r="C113" s="11" t="s">
        <v>335</v>
      </c>
      <c r="D113" s="17" t="s">
        <v>336</v>
      </c>
      <c r="E113" s="50" t="s">
        <v>3853</v>
      </c>
      <c r="F113" s="12" t="s">
        <v>469</v>
      </c>
      <c r="G113" s="3" t="s">
        <v>429</v>
      </c>
      <c r="H113" s="4" t="s">
        <v>3851</v>
      </c>
    </row>
    <row r="114" spans="1:8" ht="165">
      <c r="A114" s="49">
        <v>109</v>
      </c>
      <c r="B114" s="73" t="s">
        <v>337</v>
      </c>
      <c r="C114" s="11" t="s">
        <v>338</v>
      </c>
      <c r="D114" s="17" t="s">
        <v>339</v>
      </c>
      <c r="E114" s="50" t="s">
        <v>3853</v>
      </c>
      <c r="F114" s="12" t="s">
        <v>470</v>
      </c>
      <c r="G114" s="3" t="s">
        <v>429</v>
      </c>
      <c r="H114" s="4" t="s">
        <v>3851</v>
      </c>
    </row>
    <row r="115" spans="1:8" ht="165">
      <c r="A115" s="49">
        <v>110</v>
      </c>
      <c r="B115" s="3" t="s">
        <v>340</v>
      </c>
      <c r="C115" s="71">
        <v>34032213</v>
      </c>
      <c r="D115" s="3" t="s">
        <v>341</v>
      </c>
      <c r="E115" s="50" t="s">
        <v>3853</v>
      </c>
      <c r="F115" s="12" t="s">
        <v>471</v>
      </c>
      <c r="G115" s="3" t="s">
        <v>429</v>
      </c>
      <c r="H115" s="4" t="s">
        <v>3851</v>
      </c>
    </row>
    <row r="116" spans="1:8" ht="165">
      <c r="A116" s="49">
        <v>111</v>
      </c>
      <c r="B116" s="3" t="s">
        <v>342</v>
      </c>
      <c r="C116" s="32" t="s">
        <v>343</v>
      </c>
      <c r="D116" s="3" t="s">
        <v>344</v>
      </c>
      <c r="E116" s="50" t="s">
        <v>3853</v>
      </c>
      <c r="F116" s="72" t="s">
        <v>471</v>
      </c>
      <c r="G116" s="3" t="s">
        <v>429</v>
      </c>
      <c r="H116" s="4" t="s">
        <v>3851</v>
      </c>
    </row>
    <row r="117" spans="1:8" ht="165">
      <c r="A117" s="49">
        <v>112</v>
      </c>
      <c r="B117" s="17" t="s">
        <v>345</v>
      </c>
      <c r="C117" s="32" t="s">
        <v>346</v>
      </c>
      <c r="D117" s="3" t="s">
        <v>347</v>
      </c>
      <c r="E117" s="50" t="s">
        <v>3853</v>
      </c>
      <c r="F117" s="12" t="s">
        <v>472</v>
      </c>
      <c r="G117" s="3" t="s">
        <v>429</v>
      </c>
      <c r="H117" s="4" t="s">
        <v>3851</v>
      </c>
    </row>
    <row r="118" spans="1:8" ht="165">
      <c r="A118" s="49">
        <v>113</v>
      </c>
      <c r="B118" s="3" t="s">
        <v>348</v>
      </c>
      <c r="C118" s="32" t="s">
        <v>349</v>
      </c>
      <c r="D118" s="3" t="s">
        <v>350</v>
      </c>
      <c r="E118" s="50" t="s">
        <v>3853</v>
      </c>
      <c r="F118" s="72" t="s">
        <v>472</v>
      </c>
      <c r="G118" s="3" t="s">
        <v>429</v>
      </c>
      <c r="H118" s="4" t="s">
        <v>3851</v>
      </c>
    </row>
    <row r="119" spans="1:8" ht="165">
      <c r="A119" s="49">
        <v>114</v>
      </c>
      <c r="B119" s="74" t="s">
        <v>351</v>
      </c>
      <c r="C119" s="11" t="s">
        <v>352</v>
      </c>
      <c r="D119" s="17" t="s">
        <v>353</v>
      </c>
      <c r="E119" s="50" t="s">
        <v>3853</v>
      </c>
      <c r="F119" s="12" t="s">
        <v>473</v>
      </c>
      <c r="G119" s="3" t="s">
        <v>429</v>
      </c>
      <c r="H119" s="4" t="s">
        <v>3851</v>
      </c>
    </row>
    <row r="120" spans="1:8" ht="165">
      <c r="A120" s="49">
        <v>115</v>
      </c>
      <c r="B120" s="74" t="s">
        <v>354</v>
      </c>
      <c r="C120" s="11" t="s">
        <v>355</v>
      </c>
      <c r="D120" s="17" t="s">
        <v>356</v>
      </c>
      <c r="E120" s="50" t="s">
        <v>3853</v>
      </c>
      <c r="F120" s="12" t="s">
        <v>474</v>
      </c>
      <c r="G120" s="3" t="s">
        <v>429</v>
      </c>
      <c r="H120" s="4" t="s">
        <v>3851</v>
      </c>
    </row>
    <row r="121" spans="1:8" ht="165">
      <c r="A121" s="49">
        <v>116</v>
      </c>
      <c r="B121" s="3" t="s">
        <v>357</v>
      </c>
      <c r="C121" s="32" t="s">
        <v>358</v>
      </c>
      <c r="D121" s="3" t="s">
        <v>359</v>
      </c>
      <c r="E121" s="50" t="s">
        <v>3853</v>
      </c>
      <c r="F121" s="72" t="s">
        <v>475</v>
      </c>
      <c r="G121" s="3" t="s">
        <v>429</v>
      </c>
      <c r="H121" s="4" t="s">
        <v>3851</v>
      </c>
    </row>
    <row r="122" spans="1:8" ht="165">
      <c r="A122" s="49">
        <v>117</v>
      </c>
      <c r="B122" s="17" t="s">
        <v>360</v>
      </c>
      <c r="C122" s="11" t="s">
        <v>361</v>
      </c>
      <c r="D122" s="17" t="s">
        <v>362</v>
      </c>
      <c r="E122" s="50" t="s">
        <v>3853</v>
      </c>
      <c r="F122" s="12" t="s">
        <v>476</v>
      </c>
      <c r="G122" s="3" t="s">
        <v>429</v>
      </c>
      <c r="H122" s="4" t="s">
        <v>3851</v>
      </c>
    </row>
    <row r="123" spans="1:8" ht="165">
      <c r="A123" s="49">
        <v>118</v>
      </c>
      <c r="B123" s="3" t="s">
        <v>363</v>
      </c>
      <c r="C123" s="32" t="s">
        <v>364</v>
      </c>
      <c r="D123" s="3" t="s">
        <v>365</v>
      </c>
      <c r="E123" s="50" t="s">
        <v>3853</v>
      </c>
      <c r="F123" s="12" t="s">
        <v>477</v>
      </c>
      <c r="G123" s="3" t="s">
        <v>429</v>
      </c>
      <c r="H123" s="4" t="s">
        <v>3851</v>
      </c>
    </row>
    <row r="124" spans="1:8" ht="165">
      <c r="A124" s="49">
        <v>119</v>
      </c>
      <c r="B124" s="3" t="s">
        <v>366</v>
      </c>
      <c r="C124" s="32" t="s">
        <v>367</v>
      </c>
      <c r="D124" s="3" t="s">
        <v>368</v>
      </c>
      <c r="E124" s="50" t="s">
        <v>3853</v>
      </c>
      <c r="F124" s="72" t="s">
        <v>478</v>
      </c>
      <c r="G124" s="3" t="s">
        <v>429</v>
      </c>
      <c r="H124" s="4" t="s">
        <v>3851</v>
      </c>
    </row>
    <row r="125" spans="1:8" ht="165">
      <c r="A125" s="49">
        <v>120</v>
      </c>
      <c r="B125" s="74" t="s">
        <v>369</v>
      </c>
      <c r="C125" s="11" t="s">
        <v>370</v>
      </c>
      <c r="D125" s="17" t="s">
        <v>371</v>
      </c>
      <c r="E125" s="50" t="s">
        <v>3853</v>
      </c>
      <c r="F125" s="12" t="s">
        <v>479</v>
      </c>
      <c r="G125" s="3" t="s">
        <v>429</v>
      </c>
      <c r="H125" s="4" t="s">
        <v>3851</v>
      </c>
    </row>
    <row r="126" spans="1:8" ht="165">
      <c r="A126" s="49">
        <v>121</v>
      </c>
      <c r="B126" s="17" t="s">
        <v>372</v>
      </c>
      <c r="C126" s="11" t="s">
        <v>373</v>
      </c>
      <c r="D126" s="17" t="s">
        <v>374</v>
      </c>
      <c r="E126" s="50" t="s">
        <v>3853</v>
      </c>
      <c r="F126" s="12" t="s">
        <v>480</v>
      </c>
      <c r="G126" s="3" t="s">
        <v>429</v>
      </c>
      <c r="H126" s="4" t="s">
        <v>3851</v>
      </c>
    </row>
    <row r="127" spans="1:8" ht="165">
      <c r="A127" s="49">
        <v>122</v>
      </c>
      <c r="B127" s="74" t="s">
        <v>375</v>
      </c>
      <c r="C127" s="11">
        <v>5420385</v>
      </c>
      <c r="D127" s="17" t="s">
        <v>376</v>
      </c>
      <c r="E127" s="50" t="s">
        <v>3853</v>
      </c>
      <c r="F127" s="12" t="s">
        <v>481</v>
      </c>
      <c r="G127" s="3" t="s">
        <v>429</v>
      </c>
      <c r="H127" s="4" t="s">
        <v>3851</v>
      </c>
    </row>
    <row r="128" spans="1:8" ht="165">
      <c r="A128" s="49">
        <v>123</v>
      </c>
      <c r="B128" s="3" t="s">
        <v>377</v>
      </c>
      <c r="C128" s="71">
        <v>33852448</v>
      </c>
      <c r="D128" s="3" t="s">
        <v>378</v>
      </c>
      <c r="E128" s="50" t="s">
        <v>3853</v>
      </c>
      <c r="F128" s="12" t="s">
        <v>482</v>
      </c>
      <c r="G128" s="3" t="s">
        <v>429</v>
      </c>
      <c r="H128" s="4" t="s">
        <v>3851</v>
      </c>
    </row>
    <row r="129" spans="1:8" ht="165">
      <c r="A129" s="49">
        <v>124</v>
      </c>
      <c r="B129" s="3" t="s">
        <v>379</v>
      </c>
      <c r="C129" s="32" t="s">
        <v>380</v>
      </c>
      <c r="D129" s="3" t="s">
        <v>381</v>
      </c>
      <c r="E129" s="50" t="s">
        <v>3853</v>
      </c>
      <c r="F129" s="72" t="s">
        <v>483</v>
      </c>
      <c r="G129" s="3" t="s">
        <v>429</v>
      </c>
      <c r="H129" s="4" t="s">
        <v>3851</v>
      </c>
    </row>
    <row r="130" spans="1:8" ht="165">
      <c r="A130" s="49">
        <v>125</v>
      </c>
      <c r="B130" s="3" t="s">
        <v>382</v>
      </c>
      <c r="C130" s="32" t="s">
        <v>383</v>
      </c>
      <c r="D130" s="3" t="s">
        <v>384</v>
      </c>
      <c r="E130" s="50" t="s">
        <v>3853</v>
      </c>
      <c r="F130" s="72" t="s">
        <v>484</v>
      </c>
      <c r="G130" s="3" t="s">
        <v>429</v>
      </c>
      <c r="H130" s="4" t="s">
        <v>3851</v>
      </c>
    </row>
    <row r="131" spans="1:8" ht="165">
      <c r="A131" s="49">
        <v>126</v>
      </c>
      <c r="B131" s="75" t="s">
        <v>385</v>
      </c>
      <c r="C131" s="11" t="s">
        <v>386</v>
      </c>
      <c r="D131" s="17" t="s">
        <v>387</v>
      </c>
      <c r="E131" s="50" t="s">
        <v>3853</v>
      </c>
      <c r="F131" s="12" t="s">
        <v>485</v>
      </c>
      <c r="G131" s="3" t="s">
        <v>429</v>
      </c>
      <c r="H131" s="4" t="s">
        <v>3851</v>
      </c>
    </row>
    <row r="132" spans="1:8" ht="165">
      <c r="A132" s="49">
        <v>127</v>
      </c>
      <c r="B132" s="17" t="s">
        <v>388</v>
      </c>
      <c r="C132" s="32" t="s">
        <v>389</v>
      </c>
      <c r="D132" s="3" t="s">
        <v>390</v>
      </c>
      <c r="E132" s="50" t="s">
        <v>3853</v>
      </c>
      <c r="F132" s="12" t="s">
        <v>485</v>
      </c>
      <c r="G132" s="3" t="s">
        <v>429</v>
      </c>
      <c r="H132" s="4" t="s">
        <v>3851</v>
      </c>
    </row>
    <row r="133" spans="1:8" ht="165">
      <c r="A133" s="49">
        <v>128</v>
      </c>
      <c r="B133" s="3" t="s">
        <v>391</v>
      </c>
      <c r="C133" s="32" t="s">
        <v>392</v>
      </c>
      <c r="D133" s="3" t="s">
        <v>393</v>
      </c>
      <c r="E133" s="50" t="s">
        <v>3853</v>
      </c>
      <c r="F133" s="12" t="s">
        <v>486</v>
      </c>
      <c r="G133" s="3" t="s">
        <v>429</v>
      </c>
      <c r="H133" s="4" t="s">
        <v>3851</v>
      </c>
    </row>
    <row r="134" spans="1:8" ht="165">
      <c r="A134" s="49">
        <v>129</v>
      </c>
      <c r="B134" s="75" t="s">
        <v>394</v>
      </c>
      <c r="C134" s="11" t="s">
        <v>395</v>
      </c>
      <c r="D134" s="17" t="s">
        <v>396</v>
      </c>
      <c r="E134" s="50" t="s">
        <v>3853</v>
      </c>
      <c r="F134" s="12" t="s">
        <v>487</v>
      </c>
      <c r="G134" s="3" t="s">
        <v>429</v>
      </c>
      <c r="H134" s="4" t="s">
        <v>3851</v>
      </c>
    </row>
    <row r="135" spans="1:8" ht="165">
      <c r="A135" s="49">
        <v>130</v>
      </c>
      <c r="B135" s="75" t="s">
        <v>397</v>
      </c>
      <c r="C135" s="11" t="s">
        <v>398</v>
      </c>
      <c r="D135" s="17" t="s">
        <v>399</v>
      </c>
      <c r="E135" s="50" t="s">
        <v>3853</v>
      </c>
      <c r="F135" s="12" t="s">
        <v>488</v>
      </c>
      <c r="G135" s="3" t="s">
        <v>429</v>
      </c>
      <c r="H135" s="4" t="s">
        <v>3851</v>
      </c>
    </row>
    <row r="136" spans="1:8" ht="165">
      <c r="A136" s="49">
        <v>131</v>
      </c>
      <c r="B136" s="3" t="s">
        <v>400</v>
      </c>
      <c r="C136" s="32" t="s">
        <v>401</v>
      </c>
      <c r="D136" s="3" t="s">
        <v>402</v>
      </c>
      <c r="E136" s="50" t="s">
        <v>3853</v>
      </c>
      <c r="F136" s="72" t="s">
        <v>489</v>
      </c>
      <c r="G136" s="3" t="s">
        <v>429</v>
      </c>
      <c r="H136" s="4" t="s">
        <v>3851</v>
      </c>
    </row>
    <row r="137" spans="1:8" ht="165">
      <c r="A137" s="49">
        <v>132</v>
      </c>
      <c r="B137" s="3" t="s">
        <v>403</v>
      </c>
      <c r="C137" s="32" t="s">
        <v>404</v>
      </c>
      <c r="D137" s="3" t="s">
        <v>405</v>
      </c>
      <c r="E137" s="50" t="s">
        <v>3853</v>
      </c>
      <c r="F137" s="12" t="s">
        <v>490</v>
      </c>
      <c r="G137" s="3" t="s">
        <v>429</v>
      </c>
      <c r="H137" s="4" t="s">
        <v>3851</v>
      </c>
    </row>
    <row r="138" spans="1:8" ht="165">
      <c r="A138" s="49">
        <v>133</v>
      </c>
      <c r="B138" s="75" t="s">
        <v>406</v>
      </c>
      <c r="C138" s="11" t="s">
        <v>407</v>
      </c>
      <c r="D138" s="17" t="s">
        <v>408</v>
      </c>
      <c r="E138" s="50" t="s">
        <v>3853</v>
      </c>
      <c r="F138" s="12" t="s">
        <v>491</v>
      </c>
      <c r="G138" s="3" t="s">
        <v>429</v>
      </c>
      <c r="H138" s="4" t="s">
        <v>3851</v>
      </c>
    </row>
    <row r="139" spans="1:8" ht="165">
      <c r="A139" s="49">
        <v>134</v>
      </c>
      <c r="B139" s="75" t="s">
        <v>409</v>
      </c>
      <c r="C139" s="11" t="s">
        <v>410</v>
      </c>
      <c r="D139" s="17" t="s">
        <v>411</v>
      </c>
      <c r="E139" s="50" t="s">
        <v>3853</v>
      </c>
      <c r="F139" s="12" t="s">
        <v>492</v>
      </c>
      <c r="G139" s="3" t="s">
        <v>429</v>
      </c>
      <c r="H139" s="4" t="s">
        <v>3851</v>
      </c>
    </row>
    <row r="140" spans="1:8" ht="165">
      <c r="A140" s="49">
        <v>135</v>
      </c>
      <c r="B140" s="3" t="s">
        <v>412</v>
      </c>
      <c r="C140" s="32" t="s">
        <v>413</v>
      </c>
      <c r="D140" s="3" t="s">
        <v>414</v>
      </c>
      <c r="E140" s="50" t="s">
        <v>3853</v>
      </c>
      <c r="F140" s="72" t="s">
        <v>493</v>
      </c>
      <c r="G140" s="3" t="s">
        <v>429</v>
      </c>
      <c r="H140" s="4" t="s">
        <v>3851</v>
      </c>
    </row>
    <row r="141" spans="1:8" ht="165">
      <c r="A141" s="49">
        <v>136</v>
      </c>
      <c r="B141" s="3" t="s">
        <v>415</v>
      </c>
      <c r="C141" s="32" t="s">
        <v>416</v>
      </c>
      <c r="D141" s="3" t="s">
        <v>417</v>
      </c>
      <c r="E141" s="50" t="s">
        <v>3853</v>
      </c>
      <c r="F141" s="72" t="s">
        <v>493</v>
      </c>
      <c r="G141" s="3" t="s">
        <v>429</v>
      </c>
      <c r="H141" s="4" t="s">
        <v>3851</v>
      </c>
    </row>
    <row r="142" spans="1:8" ht="165">
      <c r="A142" s="49">
        <v>137</v>
      </c>
      <c r="B142" s="3" t="s">
        <v>418</v>
      </c>
      <c r="C142" s="32" t="s">
        <v>419</v>
      </c>
      <c r="D142" s="3" t="s">
        <v>420</v>
      </c>
      <c r="E142" s="50" t="s">
        <v>3853</v>
      </c>
      <c r="F142" s="12" t="s">
        <v>494</v>
      </c>
      <c r="G142" s="3" t="s">
        <v>429</v>
      </c>
      <c r="H142" s="4" t="s">
        <v>3851</v>
      </c>
    </row>
    <row r="143" spans="1:8" ht="165">
      <c r="A143" s="49">
        <v>138</v>
      </c>
      <c r="B143" s="3" t="s">
        <v>421</v>
      </c>
      <c r="C143" s="32" t="s">
        <v>422</v>
      </c>
      <c r="D143" s="3" t="s">
        <v>423</v>
      </c>
      <c r="E143" s="50" t="s">
        <v>3853</v>
      </c>
      <c r="F143" s="72" t="s">
        <v>495</v>
      </c>
      <c r="G143" s="3" t="s">
        <v>429</v>
      </c>
      <c r="H143" s="4" t="s">
        <v>3851</v>
      </c>
    </row>
    <row r="144" spans="1:8" ht="165">
      <c r="A144" s="49">
        <v>139</v>
      </c>
      <c r="B144" s="3" t="s">
        <v>424</v>
      </c>
      <c r="C144" s="32" t="s">
        <v>425</v>
      </c>
      <c r="D144" s="3" t="s">
        <v>426</v>
      </c>
      <c r="E144" s="50" t="s">
        <v>3853</v>
      </c>
      <c r="F144" s="72" t="s">
        <v>495</v>
      </c>
      <c r="G144" s="3" t="s">
        <v>429</v>
      </c>
      <c r="H144" s="4" t="s">
        <v>3851</v>
      </c>
    </row>
    <row r="145" spans="1:8" ht="165">
      <c r="A145" s="49">
        <v>140</v>
      </c>
      <c r="B145" s="3" t="s">
        <v>427</v>
      </c>
      <c r="C145" s="32">
        <v>34898855</v>
      </c>
      <c r="D145" s="3" t="s">
        <v>428</v>
      </c>
      <c r="E145" s="50" t="s">
        <v>3853</v>
      </c>
      <c r="F145" s="72" t="s">
        <v>495</v>
      </c>
      <c r="G145" s="3" t="s">
        <v>429</v>
      </c>
      <c r="H145" s="4" t="s">
        <v>3851</v>
      </c>
    </row>
    <row r="146" spans="1:8" ht="165">
      <c r="A146" s="49">
        <v>141</v>
      </c>
      <c r="B146" s="189" t="s">
        <v>430</v>
      </c>
      <c r="C146" s="77"/>
      <c r="D146" s="78"/>
      <c r="E146" s="50" t="s">
        <v>3853</v>
      </c>
      <c r="F146" s="80" t="s">
        <v>449</v>
      </c>
      <c r="G146" s="59" t="s">
        <v>456</v>
      </c>
      <c r="H146" s="4" t="s">
        <v>3851</v>
      </c>
    </row>
    <row r="147" spans="1:8" ht="165">
      <c r="A147" s="49"/>
      <c r="B147" s="79" t="s">
        <v>431</v>
      </c>
      <c r="C147" s="77" t="s">
        <v>432</v>
      </c>
      <c r="D147" s="78" t="s">
        <v>433</v>
      </c>
      <c r="E147" s="50" t="s">
        <v>3853</v>
      </c>
      <c r="F147" s="80" t="s">
        <v>450</v>
      </c>
      <c r="G147" s="59" t="s">
        <v>456</v>
      </c>
      <c r="H147" s="4" t="s">
        <v>3851</v>
      </c>
    </row>
    <row r="148" spans="1:8" ht="165">
      <c r="A148" s="49"/>
      <c r="B148" s="79" t="s">
        <v>434</v>
      </c>
      <c r="C148" s="77" t="s">
        <v>435</v>
      </c>
      <c r="D148" s="78" t="s">
        <v>436</v>
      </c>
      <c r="E148" s="50" t="s">
        <v>3853</v>
      </c>
      <c r="F148" s="80" t="s">
        <v>451</v>
      </c>
      <c r="G148" s="59" t="s">
        <v>456</v>
      </c>
      <c r="H148" s="4" t="s">
        <v>3851</v>
      </c>
    </row>
    <row r="149" spans="1:8" ht="165">
      <c r="A149" s="49"/>
      <c r="B149" s="79" t="s">
        <v>437</v>
      </c>
      <c r="C149" s="77" t="s">
        <v>438</v>
      </c>
      <c r="D149" s="78" t="s">
        <v>439</v>
      </c>
      <c r="E149" s="50" t="s">
        <v>3853</v>
      </c>
      <c r="F149" s="80" t="s">
        <v>452</v>
      </c>
      <c r="G149" s="59" t="s">
        <v>456</v>
      </c>
      <c r="H149" s="4" t="s">
        <v>3851</v>
      </c>
    </row>
    <row r="150" spans="1:8" ht="165">
      <c r="A150" s="49"/>
      <c r="B150" s="79" t="s">
        <v>440</v>
      </c>
      <c r="C150" s="77" t="s">
        <v>441</v>
      </c>
      <c r="D150" s="78" t="s">
        <v>442</v>
      </c>
      <c r="E150" s="50" t="s">
        <v>3853</v>
      </c>
      <c r="F150" s="80" t="s">
        <v>453</v>
      </c>
      <c r="G150" s="59" t="s">
        <v>456</v>
      </c>
      <c r="H150" s="4" t="s">
        <v>3851</v>
      </c>
    </row>
    <row r="151" spans="1:8" ht="165">
      <c r="A151" s="49"/>
      <c r="B151" s="79" t="s">
        <v>443</v>
      </c>
      <c r="C151" s="77" t="s">
        <v>444</v>
      </c>
      <c r="D151" s="78" t="s">
        <v>445</v>
      </c>
      <c r="E151" s="50" t="s">
        <v>3853</v>
      </c>
      <c r="F151" s="80" t="s">
        <v>454</v>
      </c>
      <c r="G151" s="59" t="s">
        <v>456</v>
      </c>
      <c r="H151" s="4" t="s">
        <v>3851</v>
      </c>
    </row>
    <row r="152" spans="1:8" ht="165">
      <c r="A152" s="49"/>
      <c r="B152" s="79" t="s">
        <v>446</v>
      </c>
      <c r="C152" s="77" t="s">
        <v>447</v>
      </c>
      <c r="D152" s="78" t="s">
        <v>448</v>
      </c>
      <c r="E152" s="50" t="s">
        <v>3853</v>
      </c>
      <c r="F152" s="80" t="s">
        <v>455</v>
      </c>
      <c r="G152" s="59" t="s">
        <v>456</v>
      </c>
      <c r="H152" s="4" t="s">
        <v>3851</v>
      </c>
    </row>
    <row r="153" spans="1:8" ht="165">
      <c r="A153" s="49">
        <v>142</v>
      </c>
      <c r="B153" s="76" t="s">
        <v>496</v>
      </c>
      <c r="C153" s="77"/>
      <c r="D153" s="78"/>
      <c r="E153" s="50" t="s">
        <v>3853</v>
      </c>
      <c r="F153" s="80" t="s">
        <v>521</v>
      </c>
      <c r="G153" s="59" t="s">
        <v>456</v>
      </c>
      <c r="H153" s="4" t="s">
        <v>3851</v>
      </c>
    </row>
    <row r="154" spans="1:8" ht="165">
      <c r="A154" s="49"/>
      <c r="B154" s="79" t="s">
        <v>497</v>
      </c>
      <c r="C154" s="77" t="s">
        <v>498</v>
      </c>
      <c r="D154" s="78" t="s">
        <v>499</v>
      </c>
      <c r="E154" s="50" t="s">
        <v>3853</v>
      </c>
      <c r="F154" s="80" t="s">
        <v>522</v>
      </c>
      <c r="G154" s="59" t="s">
        <v>456</v>
      </c>
      <c r="H154" s="4" t="s">
        <v>3851</v>
      </c>
    </row>
    <row r="155" spans="1:8" ht="165">
      <c r="A155" s="49"/>
      <c r="B155" s="79" t="s">
        <v>500</v>
      </c>
      <c r="C155" s="77" t="s">
        <v>501</v>
      </c>
      <c r="D155" s="78" t="s">
        <v>502</v>
      </c>
      <c r="E155" s="50" t="s">
        <v>3853</v>
      </c>
      <c r="F155" s="80" t="s">
        <v>523</v>
      </c>
      <c r="G155" s="59" t="s">
        <v>456</v>
      </c>
      <c r="H155" s="4" t="s">
        <v>3851</v>
      </c>
    </row>
    <row r="156" spans="1:8" ht="165">
      <c r="A156" s="49"/>
      <c r="B156" s="79" t="s">
        <v>503</v>
      </c>
      <c r="C156" s="77" t="s">
        <v>504</v>
      </c>
      <c r="D156" s="78" t="s">
        <v>505</v>
      </c>
      <c r="E156" s="50" t="s">
        <v>3853</v>
      </c>
      <c r="F156" s="80" t="s">
        <v>524</v>
      </c>
      <c r="G156" s="59" t="s">
        <v>456</v>
      </c>
      <c r="H156" s="4" t="s">
        <v>3851</v>
      </c>
    </row>
    <row r="157" spans="1:8" ht="165">
      <c r="A157" s="49"/>
      <c r="B157" s="79" t="s">
        <v>506</v>
      </c>
      <c r="C157" s="77" t="s">
        <v>507</v>
      </c>
      <c r="D157" s="78" t="s">
        <v>508</v>
      </c>
      <c r="E157" s="50" t="s">
        <v>3853</v>
      </c>
      <c r="F157" s="80" t="s">
        <v>525</v>
      </c>
      <c r="G157" s="59" t="s">
        <v>456</v>
      </c>
      <c r="H157" s="4" t="s">
        <v>3851</v>
      </c>
    </row>
    <row r="158" spans="1:8" ht="165">
      <c r="A158" s="49"/>
      <c r="B158" s="79" t="s">
        <v>509</v>
      </c>
      <c r="C158" s="77" t="s">
        <v>510</v>
      </c>
      <c r="D158" s="78" t="s">
        <v>511</v>
      </c>
      <c r="E158" s="50" t="s">
        <v>3853</v>
      </c>
      <c r="F158" s="80" t="s">
        <v>526</v>
      </c>
      <c r="G158" s="59" t="s">
        <v>456</v>
      </c>
      <c r="H158" s="4" t="s">
        <v>3851</v>
      </c>
    </row>
    <row r="159" spans="1:8" ht="165">
      <c r="A159" s="49"/>
      <c r="B159" s="79" t="s">
        <v>512</v>
      </c>
      <c r="C159" s="77" t="s">
        <v>513</v>
      </c>
      <c r="D159" s="78" t="s">
        <v>514</v>
      </c>
      <c r="E159" s="50" t="s">
        <v>3853</v>
      </c>
      <c r="F159" s="80" t="s">
        <v>527</v>
      </c>
      <c r="G159" s="59" t="s">
        <v>456</v>
      </c>
      <c r="H159" s="4" t="s">
        <v>3851</v>
      </c>
    </row>
    <row r="160" spans="1:8" ht="165">
      <c r="A160" s="49"/>
      <c r="B160" s="79" t="s">
        <v>515</v>
      </c>
      <c r="C160" s="77" t="s">
        <v>516</v>
      </c>
      <c r="D160" s="78" t="s">
        <v>517</v>
      </c>
      <c r="E160" s="50" t="s">
        <v>3853</v>
      </c>
      <c r="F160" s="80" t="s">
        <v>528</v>
      </c>
      <c r="G160" s="59" t="s">
        <v>456</v>
      </c>
      <c r="H160" s="4" t="s">
        <v>3851</v>
      </c>
    </row>
    <row r="161" spans="1:8" ht="165">
      <c r="A161" s="49"/>
      <c r="B161" s="79" t="s">
        <v>518</v>
      </c>
      <c r="C161" s="77" t="s">
        <v>519</v>
      </c>
      <c r="D161" s="78" t="s">
        <v>520</v>
      </c>
      <c r="E161" s="50" t="s">
        <v>3853</v>
      </c>
      <c r="F161" s="80" t="s">
        <v>529</v>
      </c>
      <c r="G161" s="59" t="s">
        <v>456</v>
      </c>
      <c r="H161" s="4" t="s">
        <v>3851</v>
      </c>
    </row>
    <row r="162" spans="1:8" ht="165">
      <c r="A162" s="49">
        <v>143</v>
      </c>
      <c r="B162" s="76" t="s">
        <v>530</v>
      </c>
      <c r="C162" s="77"/>
      <c r="D162" s="78"/>
      <c r="E162" s="50" t="s">
        <v>3853</v>
      </c>
      <c r="F162" s="80" t="s">
        <v>549</v>
      </c>
      <c r="G162" s="59" t="s">
        <v>456</v>
      </c>
      <c r="H162" s="4" t="s">
        <v>3851</v>
      </c>
    </row>
    <row r="163" spans="1:8" ht="165">
      <c r="A163" s="49"/>
      <c r="B163" s="79" t="s">
        <v>531</v>
      </c>
      <c r="C163" s="77" t="s">
        <v>532</v>
      </c>
      <c r="D163" s="78" t="s">
        <v>533</v>
      </c>
      <c r="E163" s="50" t="s">
        <v>3853</v>
      </c>
      <c r="F163" s="80" t="s">
        <v>550</v>
      </c>
      <c r="G163" s="59" t="s">
        <v>456</v>
      </c>
      <c r="H163" s="4" t="s">
        <v>3851</v>
      </c>
    </row>
    <row r="164" spans="1:8" ht="165">
      <c r="A164" s="49"/>
      <c r="B164" s="79" t="s">
        <v>534</v>
      </c>
      <c r="C164" s="77" t="s">
        <v>535</v>
      </c>
      <c r="D164" s="78" t="s">
        <v>536</v>
      </c>
      <c r="E164" s="50" t="s">
        <v>3853</v>
      </c>
      <c r="F164" s="80" t="s">
        <v>551</v>
      </c>
      <c r="G164" s="59" t="s">
        <v>456</v>
      </c>
      <c r="H164" s="4" t="s">
        <v>3851</v>
      </c>
    </row>
    <row r="165" spans="1:8" ht="165">
      <c r="A165" s="49"/>
      <c r="B165" s="79" t="s">
        <v>537</v>
      </c>
      <c r="C165" s="77" t="s">
        <v>538</v>
      </c>
      <c r="D165" s="78" t="s">
        <v>539</v>
      </c>
      <c r="E165" s="50" t="s">
        <v>3853</v>
      </c>
      <c r="F165" s="80" t="s">
        <v>552</v>
      </c>
      <c r="G165" s="59" t="s">
        <v>456</v>
      </c>
      <c r="H165" s="4" t="s">
        <v>3851</v>
      </c>
    </row>
    <row r="166" spans="1:8" ht="165">
      <c r="A166" s="49"/>
      <c r="B166" s="79" t="s">
        <v>540</v>
      </c>
      <c r="C166" s="77" t="s">
        <v>541</v>
      </c>
      <c r="D166" s="78" t="s">
        <v>542</v>
      </c>
      <c r="E166" s="50" t="s">
        <v>3853</v>
      </c>
      <c r="F166" s="80" t="s">
        <v>553</v>
      </c>
      <c r="G166" s="59" t="s">
        <v>456</v>
      </c>
      <c r="H166" s="4" t="s">
        <v>3851</v>
      </c>
    </row>
    <row r="167" spans="1:8" ht="165">
      <c r="A167" s="49"/>
      <c r="B167" s="79" t="s">
        <v>543</v>
      </c>
      <c r="C167" s="77" t="s">
        <v>544</v>
      </c>
      <c r="D167" s="78" t="s">
        <v>545</v>
      </c>
      <c r="E167" s="50" t="s">
        <v>3853</v>
      </c>
      <c r="F167" s="80" t="s">
        <v>554</v>
      </c>
      <c r="G167" s="59" t="s">
        <v>456</v>
      </c>
      <c r="H167" s="4" t="s">
        <v>3851</v>
      </c>
    </row>
    <row r="168" spans="1:8" ht="165">
      <c r="A168" s="49"/>
      <c r="B168" s="79" t="s">
        <v>546</v>
      </c>
      <c r="C168" s="77" t="s">
        <v>547</v>
      </c>
      <c r="D168" s="78" t="s">
        <v>548</v>
      </c>
      <c r="E168" s="50" t="s">
        <v>3853</v>
      </c>
      <c r="F168" s="80" t="s">
        <v>555</v>
      </c>
      <c r="G168" s="59" t="s">
        <v>456</v>
      </c>
      <c r="H168" s="4" t="s">
        <v>3851</v>
      </c>
    </row>
    <row r="169" spans="1:8" ht="165">
      <c r="A169" s="49">
        <v>144</v>
      </c>
      <c r="B169" s="76" t="s">
        <v>556</v>
      </c>
      <c r="C169" s="77"/>
      <c r="D169" s="78"/>
      <c r="E169" s="50" t="s">
        <v>3853</v>
      </c>
      <c r="F169" s="80" t="s">
        <v>549</v>
      </c>
      <c r="G169" s="59" t="s">
        <v>456</v>
      </c>
      <c r="H169" s="4" t="s">
        <v>3851</v>
      </c>
    </row>
    <row r="170" spans="1:8" ht="165">
      <c r="A170" s="49"/>
      <c r="B170" s="79" t="s">
        <v>557</v>
      </c>
      <c r="C170" s="77" t="s">
        <v>558</v>
      </c>
      <c r="D170" s="78" t="s">
        <v>559</v>
      </c>
      <c r="E170" s="50" t="s">
        <v>3853</v>
      </c>
      <c r="F170" s="80" t="s">
        <v>550</v>
      </c>
      <c r="G170" s="59" t="s">
        <v>456</v>
      </c>
      <c r="H170" s="4" t="s">
        <v>3851</v>
      </c>
    </row>
    <row r="171" spans="1:8" ht="165">
      <c r="A171" s="49"/>
      <c r="B171" s="79" t="s">
        <v>560</v>
      </c>
      <c r="C171" s="77" t="s">
        <v>561</v>
      </c>
      <c r="D171" s="78" t="s">
        <v>562</v>
      </c>
      <c r="E171" s="50" t="s">
        <v>3853</v>
      </c>
      <c r="F171" s="80" t="s">
        <v>551</v>
      </c>
      <c r="G171" s="59" t="s">
        <v>456</v>
      </c>
      <c r="H171" s="4" t="s">
        <v>3851</v>
      </c>
    </row>
    <row r="172" spans="1:8" ht="165">
      <c r="A172" s="49"/>
      <c r="B172" s="79" t="s">
        <v>434</v>
      </c>
      <c r="C172" s="77" t="s">
        <v>563</v>
      </c>
      <c r="D172" s="78" t="s">
        <v>564</v>
      </c>
      <c r="E172" s="50" t="s">
        <v>3853</v>
      </c>
      <c r="F172" s="80" t="s">
        <v>552</v>
      </c>
      <c r="G172" s="59" t="s">
        <v>456</v>
      </c>
      <c r="H172" s="4" t="s">
        <v>3851</v>
      </c>
    </row>
    <row r="173" spans="1:8" ht="165">
      <c r="A173" s="49"/>
      <c r="B173" s="79" t="s">
        <v>565</v>
      </c>
      <c r="C173" s="77" t="s">
        <v>566</v>
      </c>
      <c r="D173" s="78" t="s">
        <v>567</v>
      </c>
      <c r="E173" s="50" t="s">
        <v>3853</v>
      </c>
      <c r="F173" s="80" t="s">
        <v>553</v>
      </c>
      <c r="G173" s="59" t="s">
        <v>456</v>
      </c>
      <c r="H173" s="4" t="s">
        <v>3851</v>
      </c>
    </row>
    <row r="174" spans="1:8" ht="165">
      <c r="A174" s="49"/>
      <c r="B174" s="79" t="s">
        <v>568</v>
      </c>
      <c r="C174" s="77" t="s">
        <v>569</v>
      </c>
      <c r="D174" s="78" t="s">
        <v>570</v>
      </c>
      <c r="E174" s="50" t="s">
        <v>3853</v>
      </c>
      <c r="F174" s="80" t="s">
        <v>554</v>
      </c>
      <c r="G174" s="59" t="s">
        <v>456</v>
      </c>
      <c r="H174" s="4" t="s">
        <v>3851</v>
      </c>
    </row>
    <row r="175" spans="1:8" ht="165">
      <c r="A175" s="49"/>
      <c r="B175" s="79" t="s">
        <v>571</v>
      </c>
      <c r="C175" s="77" t="s">
        <v>572</v>
      </c>
      <c r="D175" s="78" t="s">
        <v>573</v>
      </c>
      <c r="E175" s="50" t="s">
        <v>3853</v>
      </c>
      <c r="F175" s="80" t="s">
        <v>555</v>
      </c>
      <c r="G175" s="59" t="s">
        <v>456</v>
      </c>
      <c r="H175" s="4" t="s">
        <v>3851</v>
      </c>
    </row>
    <row r="176" spans="1:8" ht="165">
      <c r="A176" s="49">
        <v>145</v>
      </c>
      <c r="B176" s="76" t="s">
        <v>574</v>
      </c>
      <c r="C176" s="77"/>
      <c r="D176" s="78"/>
      <c r="E176" s="50" t="s">
        <v>3853</v>
      </c>
      <c r="F176" s="80" t="s">
        <v>584</v>
      </c>
      <c r="G176" s="59" t="s">
        <v>456</v>
      </c>
      <c r="H176" s="4" t="s">
        <v>3851</v>
      </c>
    </row>
    <row r="177" spans="1:8" ht="165">
      <c r="A177" s="49"/>
      <c r="B177" s="79" t="s">
        <v>575</v>
      </c>
      <c r="C177" s="77" t="s">
        <v>576</v>
      </c>
      <c r="D177" s="78" t="s">
        <v>577</v>
      </c>
      <c r="E177" s="50" t="s">
        <v>3853</v>
      </c>
      <c r="F177" s="80" t="s">
        <v>585</v>
      </c>
      <c r="G177" s="59" t="s">
        <v>456</v>
      </c>
      <c r="H177" s="4" t="s">
        <v>3851</v>
      </c>
    </row>
    <row r="178" spans="1:8" ht="165">
      <c r="A178" s="49"/>
      <c r="B178" s="79" t="s">
        <v>578</v>
      </c>
      <c r="C178" s="77" t="s">
        <v>579</v>
      </c>
      <c r="D178" s="78" t="s">
        <v>580</v>
      </c>
      <c r="E178" s="50" t="s">
        <v>3853</v>
      </c>
      <c r="F178" s="80" t="s">
        <v>586</v>
      </c>
      <c r="G178" s="59" t="s">
        <v>456</v>
      </c>
      <c r="H178" s="4" t="s">
        <v>3851</v>
      </c>
    </row>
    <row r="179" spans="1:8" ht="165">
      <c r="A179" s="49"/>
      <c r="B179" s="79" t="s">
        <v>581</v>
      </c>
      <c r="C179" s="77" t="s">
        <v>582</v>
      </c>
      <c r="D179" s="78" t="s">
        <v>583</v>
      </c>
      <c r="E179" s="50" t="s">
        <v>3853</v>
      </c>
      <c r="F179" s="80" t="s">
        <v>587</v>
      </c>
      <c r="G179" s="59" t="s">
        <v>456</v>
      </c>
      <c r="H179" s="4" t="s">
        <v>3851</v>
      </c>
    </row>
    <row r="180" spans="1:8" ht="165">
      <c r="A180" s="49">
        <v>146</v>
      </c>
      <c r="B180" s="76" t="s">
        <v>588</v>
      </c>
      <c r="C180" s="77"/>
      <c r="D180" s="78"/>
      <c r="E180" s="50" t="s">
        <v>3853</v>
      </c>
      <c r="F180" s="80" t="s">
        <v>643</v>
      </c>
      <c r="G180" s="59" t="s">
        <v>456</v>
      </c>
      <c r="H180" s="4" t="s">
        <v>3851</v>
      </c>
    </row>
    <row r="181" spans="1:8" ht="165">
      <c r="A181" s="49"/>
      <c r="B181" s="79" t="s">
        <v>589</v>
      </c>
      <c r="C181" s="77" t="s">
        <v>590</v>
      </c>
      <c r="D181" s="78" t="s">
        <v>591</v>
      </c>
      <c r="E181" s="50" t="s">
        <v>3853</v>
      </c>
      <c r="F181" s="80" t="s">
        <v>644</v>
      </c>
      <c r="G181" s="59" t="s">
        <v>456</v>
      </c>
      <c r="H181" s="4" t="s">
        <v>3851</v>
      </c>
    </row>
    <row r="182" spans="1:8" ht="165">
      <c r="A182" s="49"/>
      <c r="B182" s="79" t="s">
        <v>592</v>
      </c>
      <c r="C182" s="77" t="s">
        <v>593</v>
      </c>
      <c r="D182" s="78" t="s">
        <v>594</v>
      </c>
      <c r="E182" s="50" t="s">
        <v>3853</v>
      </c>
      <c r="F182" s="80" t="s">
        <v>645</v>
      </c>
      <c r="G182" s="59" t="s">
        <v>456</v>
      </c>
      <c r="H182" s="4" t="s">
        <v>3851</v>
      </c>
    </row>
    <row r="183" spans="1:8" ht="165">
      <c r="A183" s="49"/>
      <c r="B183" s="79" t="s">
        <v>595</v>
      </c>
      <c r="C183" s="77" t="s">
        <v>596</v>
      </c>
      <c r="D183" s="78" t="s">
        <v>597</v>
      </c>
      <c r="E183" s="50" t="s">
        <v>3853</v>
      </c>
      <c r="F183" s="80" t="s">
        <v>646</v>
      </c>
      <c r="G183" s="59" t="s">
        <v>456</v>
      </c>
      <c r="H183" s="4" t="s">
        <v>3851</v>
      </c>
    </row>
    <row r="184" spans="1:8" ht="165">
      <c r="A184" s="49"/>
      <c r="B184" s="79" t="s">
        <v>598</v>
      </c>
      <c r="C184" s="77" t="s">
        <v>599</v>
      </c>
      <c r="D184" s="78" t="s">
        <v>600</v>
      </c>
      <c r="E184" s="50" t="s">
        <v>3853</v>
      </c>
      <c r="F184" s="80" t="s">
        <v>647</v>
      </c>
      <c r="G184" s="59" t="s">
        <v>456</v>
      </c>
      <c r="H184" s="4" t="s">
        <v>3851</v>
      </c>
    </row>
    <row r="185" spans="1:8" ht="165">
      <c r="A185" s="49"/>
      <c r="B185" s="79" t="s">
        <v>601</v>
      </c>
      <c r="C185" s="77" t="s">
        <v>602</v>
      </c>
      <c r="D185" s="78" t="s">
        <v>603</v>
      </c>
      <c r="E185" s="50" t="s">
        <v>3853</v>
      </c>
      <c r="F185" s="80" t="s">
        <v>648</v>
      </c>
      <c r="G185" s="59" t="s">
        <v>456</v>
      </c>
      <c r="H185" s="4" t="s">
        <v>3851</v>
      </c>
    </row>
    <row r="186" spans="1:8" ht="165">
      <c r="A186" s="49"/>
      <c r="B186" s="79" t="s">
        <v>604</v>
      </c>
      <c r="C186" s="77" t="s">
        <v>605</v>
      </c>
      <c r="D186" s="78" t="s">
        <v>606</v>
      </c>
      <c r="E186" s="50" t="s">
        <v>3853</v>
      </c>
      <c r="F186" s="80" t="s">
        <v>649</v>
      </c>
      <c r="G186" s="59" t="s">
        <v>456</v>
      </c>
      <c r="H186" s="4" t="s">
        <v>3851</v>
      </c>
    </row>
    <row r="187" spans="1:8" ht="165">
      <c r="A187" s="49">
        <v>147</v>
      </c>
      <c r="B187" s="76" t="s">
        <v>607</v>
      </c>
      <c r="C187" s="77"/>
      <c r="D187" s="78"/>
      <c r="E187" s="50" t="s">
        <v>3853</v>
      </c>
      <c r="F187" s="80" t="s">
        <v>650</v>
      </c>
      <c r="G187" s="59" t="s">
        <v>456</v>
      </c>
      <c r="H187" s="4" t="s">
        <v>3851</v>
      </c>
    </row>
    <row r="188" spans="1:8" ht="165">
      <c r="A188" s="49"/>
      <c r="B188" s="79" t="s">
        <v>608</v>
      </c>
      <c r="C188" s="77" t="s">
        <v>609</v>
      </c>
      <c r="D188" s="78" t="s">
        <v>610</v>
      </c>
      <c r="E188" s="50" t="s">
        <v>3853</v>
      </c>
      <c r="F188" s="80" t="s">
        <v>651</v>
      </c>
      <c r="G188" s="59" t="s">
        <v>456</v>
      </c>
      <c r="H188" s="4" t="s">
        <v>3851</v>
      </c>
    </row>
    <row r="189" spans="1:8" ht="165">
      <c r="A189" s="49"/>
      <c r="B189" s="79" t="s">
        <v>611</v>
      </c>
      <c r="C189" s="77" t="s">
        <v>612</v>
      </c>
      <c r="D189" s="78" t="s">
        <v>613</v>
      </c>
      <c r="E189" s="50" t="s">
        <v>3853</v>
      </c>
      <c r="F189" s="80" t="s">
        <v>652</v>
      </c>
      <c r="G189" s="59" t="s">
        <v>456</v>
      </c>
      <c r="H189" s="4" t="s">
        <v>3851</v>
      </c>
    </row>
    <row r="190" spans="1:8" ht="165">
      <c r="A190" s="49"/>
      <c r="B190" s="79" t="s">
        <v>614</v>
      </c>
      <c r="C190" s="77" t="s">
        <v>615</v>
      </c>
      <c r="D190" s="78" t="s">
        <v>616</v>
      </c>
      <c r="E190" s="50" t="s">
        <v>3853</v>
      </c>
      <c r="F190" s="80" t="s">
        <v>653</v>
      </c>
      <c r="G190" s="59" t="s">
        <v>456</v>
      </c>
      <c r="H190" s="4" t="s">
        <v>3851</v>
      </c>
    </row>
    <row r="191" spans="1:8" ht="165">
      <c r="A191" s="49"/>
      <c r="B191" s="79" t="s">
        <v>617</v>
      </c>
      <c r="C191" s="77" t="s">
        <v>618</v>
      </c>
      <c r="D191" s="78" t="s">
        <v>619</v>
      </c>
      <c r="E191" s="50" t="s">
        <v>3853</v>
      </c>
      <c r="F191" s="80" t="s">
        <v>654</v>
      </c>
      <c r="G191" s="59" t="s">
        <v>456</v>
      </c>
      <c r="H191" s="4" t="s">
        <v>3851</v>
      </c>
    </row>
    <row r="192" spans="1:8" ht="165">
      <c r="A192" s="49">
        <v>148</v>
      </c>
      <c r="B192" s="76" t="s">
        <v>620</v>
      </c>
      <c r="C192" s="77"/>
      <c r="D192" s="78"/>
      <c r="E192" s="50" t="s">
        <v>3853</v>
      </c>
      <c r="F192" s="80" t="s">
        <v>650</v>
      </c>
      <c r="G192" s="59" t="s">
        <v>456</v>
      </c>
      <c r="H192" s="4" t="s">
        <v>3851</v>
      </c>
    </row>
    <row r="193" spans="1:8" ht="165">
      <c r="A193" s="49"/>
      <c r="B193" s="79" t="s">
        <v>621</v>
      </c>
      <c r="C193" s="77" t="s">
        <v>622</v>
      </c>
      <c r="D193" s="78" t="s">
        <v>623</v>
      </c>
      <c r="E193" s="50" t="s">
        <v>3853</v>
      </c>
      <c r="F193" s="80" t="s">
        <v>651</v>
      </c>
      <c r="G193" s="59" t="s">
        <v>456</v>
      </c>
      <c r="H193" s="4" t="s">
        <v>3851</v>
      </c>
    </row>
    <row r="194" spans="1:8" ht="165">
      <c r="A194" s="49"/>
      <c r="B194" s="79" t="s">
        <v>624</v>
      </c>
      <c r="C194" s="77" t="s">
        <v>625</v>
      </c>
      <c r="D194" s="78" t="s">
        <v>626</v>
      </c>
      <c r="E194" s="50" t="s">
        <v>3853</v>
      </c>
      <c r="F194" s="80" t="s">
        <v>652</v>
      </c>
      <c r="G194" s="59" t="s">
        <v>456</v>
      </c>
      <c r="H194" s="4" t="s">
        <v>3851</v>
      </c>
    </row>
    <row r="195" spans="1:8" ht="165">
      <c r="A195" s="49"/>
      <c r="B195" s="79" t="s">
        <v>627</v>
      </c>
      <c r="C195" s="77" t="s">
        <v>628</v>
      </c>
      <c r="D195" s="78" t="s">
        <v>629</v>
      </c>
      <c r="E195" s="50" t="s">
        <v>3853</v>
      </c>
      <c r="F195" s="80" t="s">
        <v>653</v>
      </c>
      <c r="G195" s="59" t="s">
        <v>456</v>
      </c>
      <c r="H195" s="4" t="s">
        <v>3851</v>
      </c>
    </row>
    <row r="196" spans="1:8" ht="165">
      <c r="A196" s="49"/>
      <c r="B196" s="79" t="s">
        <v>630</v>
      </c>
      <c r="C196" s="77" t="s">
        <v>631</v>
      </c>
      <c r="D196" s="78" t="s">
        <v>632</v>
      </c>
      <c r="E196" s="50" t="s">
        <v>3853</v>
      </c>
      <c r="F196" s="80" t="s">
        <v>654</v>
      </c>
      <c r="G196" s="59" t="s">
        <v>456</v>
      </c>
      <c r="H196" s="4" t="s">
        <v>3851</v>
      </c>
    </row>
    <row r="197" spans="1:8" ht="165">
      <c r="A197" s="49">
        <v>149</v>
      </c>
      <c r="B197" s="76" t="s">
        <v>633</v>
      </c>
      <c r="C197" s="77"/>
      <c r="D197" s="78"/>
      <c r="E197" s="50" t="s">
        <v>3853</v>
      </c>
      <c r="F197" s="80" t="s">
        <v>655</v>
      </c>
      <c r="G197" s="59" t="s">
        <v>456</v>
      </c>
      <c r="H197" s="4" t="s">
        <v>3851</v>
      </c>
    </row>
    <row r="198" spans="1:8" ht="165">
      <c r="A198" s="49"/>
      <c r="B198" s="79" t="s">
        <v>634</v>
      </c>
      <c r="C198" s="77" t="s">
        <v>635</v>
      </c>
      <c r="D198" s="78" t="s">
        <v>636</v>
      </c>
      <c r="E198" s="50" t="s">
        <v>3853</v>
      </c>
      <c r="F198" s="80" t="s">
        <v>656</v>
      </c>
      <c r="G198" s="59" t="s">
        <v>456</v>
      </c>
      <c r="H198" s="4" t="s">
        <v>3851</v>
      </c>
    </row>
    <row r="199" spans="1:8" ht="165">
      <c r="A199" s="49"/>
      <c r="B199" s="79" t="s">
        <v>637</v>
      </c>
      <c r="C199" s="77" t="s">
        <v>638</v>
      </c>
      <c r="D199" s="78" t="s">
        <v>639</v>
      </c>
      <c r="E199" s="50" t="s">
        <v>3853</v>
      </c>
      <c r="F199" s="80" t="s">
        <v>657</v>
      </c>
      <c r="G199" s="59" t="s">
        <v>456</v>
      </c>
      <c r="H199" s="4" t="s">
        <v>3851</v>
      </c>
    </row>
    <row r="200" spans="1:8" ht="165">
      <c r="A200" s="49"/>
      <c r="B200" s="79" t="s">
        <v>640</v>
      </c>
      <c r="C200" s="77" t="s">
        <v>641</v>
      </c>
      <c r="D200" s="78" t="s">
        <v>642</v>
      </c>
      <c r="E200" s="50" t="s">
        <v>3853</v>
      </c>
      <c r="F200" s="80" t="s">
        <v>658</v>
      </c>
      <c r="G200" s="59" t="s">
        <v>456</v>
      </c>
      <c r="H200" s="4" t="s">
        <v>3851</v>
      </c>
    </row>
    <row r="201" spans="1:8" ht="165">
      <c r="A201" s="49">
        <v>150</v>
      </c>
      <c r="B201" s="76" t="s">
        <v>659</v>
      </c>
      <c r="C201" s="77"/>
      <c r="D201" s="78"/>
      <c r="E201" s="50" t="s">
        <v>3853</v>
      </c>
      <c r="F201" s="80" t="s">
        <v>787</v>
      </c>
      <c r="G201" s="59" t="s">
        <v>456</v>
      </c>
      <c r="H201" s="4" t="s">
        <v>3851</v>
      </c>
    </row>
    <row r="202" spans="1:8" ht="165">
      <c r="A202" s="49"/>
      <c r="B202" s="79" t="s">
        <v>660</v>
      </c>
      <c r="C202" s="77" t="s">
        <v>661</v>
      </c>
      <c r="D202" s="78" t="s">
        <v>662</v>
      </c>
      <c r="E202" s="50" t="s">
        <v>3853</v>
      </c>
      <c r="F202" s="80" t="s">
        <v>788</v>
      </c>
      <c r="G202" s="59" t="s">
        <v>456</v>
      </c>
      <c r="H202" s="4" t="s">
        <v>3851</v>
      </c>
    </row>
    <row r="203" spans="1:8" ht="165">
      <c r="A203" s="49"/>
      <c r="B203" s="79" t="s">
        <v>663</v>
      </c>
      <c r="C203" s="77" t="s">
        <v>664</v>
      </c>
      <c r="D203" s="78" t="s">
        <v>665</v>
      </c>
      <c r="E203" s="50" t="s">
        <v>3853</v>
      </c>
      <c r="F203" s="80" t="s">
        <v>789</v>
      </c>
      <c r="G203" s="59" t="s">
        <v>456</v>
      </c>
      <c r="H203" s="4" t="s">
        <v>3851</v>
      </c>
    </row>
    <row r="204" spans="1:8" ht="165">
      <c r="A204" s="49"/>
      <c r="B204" s="79" t="s">
        <v>666</v>
      </c>
      <c r="C204" s="77" t="s">
        <v>667</v>
      </c>
      <c r="D204" s="78" t="s">
        <v>668</v>
      </c>
      <c r="E204" s="50" t="s">
        <v>3853</v>
      </c>
      <c r="F204" s="80" t="s">
        <v>790</v>
      </c>
      <c r="G204" s="59" t="s">
        <v>456</v>
      </c>
      <c r="H204" s="4" t="s">
        <v>3851</v>
      </c>
    </row>
    <row r="205" spans="1:8" ht="165">
      <c r="A205" s="49"/>
      <c r="B205" s="79" t="s">
        <v>669</v>
      </c>
      <c r="C205" s="77" t="s">
        <v>670</v>
      </c>
      <c r="D205" s="78" t="s">
        <v>671</v>
      </c>
      <c r="E205" s="50" t="s">
        <v>3853</v>
      </c>
      <c r="F205" s="80" t="s">
        <v>791</v>
      </c>
      <c r="G205" s="59" t="s">
        <v>456</v>
      </c>
      <c r="H205" s="4" t="s">
        <v>3851</v>
      </c>
    </row>
    <row r="206" spans="1:8" ht="165">
      <c r="A206" s="49"/>
      <c r="B206" s="79" t="s">
        <v>672</v>
      </c>
      <c r="C206" s="77" t="s">
        <v>673</v>
      </c>
      <c r="D206" s="78" t="s">
        <v>674</v>
      </c>
      <c r="E206" s="50" t="s">
        <v>3853</v>
      </c>
      <c r="F206" s="80" t="s">
        <v>792</v>
      </c>
      <c r="G206" s="59" t="s">
        <v>456</v>
      </c>
      <c r="H206" s="4" t="s">
        <v>3851</v>
      </c>
    </row>
    <row r="207" spans="1:8" ht="165">
      <c r="A207" s="49"/>
      <c r="B207" s="79" t="s">
        <v>675</v>
      </c>
      <c r="C207" s="77" t="s">
        <v>676</v>
      </c>
      <c r="D207" s="78" t="s">
        <v>677</v>
      </c>
      <c r="E207" s="50" t="s">
        <v>3853</v>
      </c>
      <c r="F207" s="80" t="s">
        <v>793</v>
      </c>
      <c r="G207" s="59" t="s">
        <v>456</v>
      </c>
      <c r="H207" s="4" t="s">
        <v>3851</v>
      </c>
    </row>
    <row r="208" spans="1:8" ht="165">
      <c r="A208" s="49">
        <v>151</v>
      </c>
      <c r="B208" s="76" t="s">
        <v>678</v>
      </c>
      <c r="C208" s="77"/>
      <c r="D208" s="78"/>
      <c r="E208" s="50" t="s">
        <v>3853</v>
      </c>
      <c r="F208" s="80" t="s">
        <v>794</v>
      </c>
      <c r="G208" s="59" t="s">
        <v>456</v>
      </c>
      <c r="H208" s="4" t="s">
        <v>3851</v>
      </c>
    </row>
    <row r="209" spans="1:8" ht="165">
      <c r="A209" s="49"/>
      <c r="B209" s="79" t="s">
        <v>679</v>
      </c>
      <c r="C209" s="77" t="s">
        <v>680</v>
      </c>
      <c r="D209" s="78" t="s">
        <v>681</v>
      </c>
      <c r="E209" s="50" t="s">
        <v>3853</v>
      </c>
      <c r="F209" s="80" t="s">
        <v>795</v>
      </c>
      <c r="G209" s="59" t="s">
        <v>456</v>
      </c>
      <c r="H209" s="4" t="s">
        <v>3851</v>
      </c>
    </row>
    <row r="210" spans="1:8" ht="165">
      <c r="A210" s="49"/>
      <c r="B210" s="79" t="s">
        <v>682</v>
      </c>
      <c r="C210" s="77" t="s">
        <v>683</v>
      </c>
      <c r="D210" s="78" t="s">
        <v>684</v>
      </c>
      <c r="E210" s="50" t="s">
        <v>3853</v>
      </c>
      <c r="F210" s="80" t="s">
        <v>796</v>
      </c>
      <c r="G210" s="59" t="s">
        <v>456</v>
      </c>
      <c r="H210" s="4" t="s">
        <v>3851</v>
      </c>
    </row>
    <row r="211" spans="1:8" ht="165">
      <c r="A211" s="49"/>
      <c r="B211" s="79" t="s">
        <v>685</v>
      </c>
      <c r="C211" s="77" t="s">
        <v>686</v>
      </c>
      <c r="D211" s="78" t="s">
        <v>687</v>
      </c>
      <c r="E211" s="50" t="s">
        <v>3853</v>
      </c>
      <c r="F211" s="80" t="s">
        <v>797</v>
      </c>
      <c r="G211" s="59" t="s">
        <v>456</v>
      </c>
      <c r="H211" s="4" t="s">
        <v>3851</v>
      </c>
    </row>
    <row r="212" spans="1:8" ht="165">
      <c r="A212" s="49"/>
      <c r="B212" s="79" t="s">
        <v>688</v>
      </c>
      <c r="C212" s="77" t="s">
        <v>689</v>
      </c>
      <c r="D212" s="78" t="s">
        <v>690</v>
      </c>
      <c r="E212" s="50" t="s">
        <v>3853</v>
      </c>
      <c r="F212" s="80" t="s">
        <v>798</v>
      </c>
      <c r="G212" s="59" t="s">
        <v>456</v>
      </c>
      <c r="H212" s="4" t="s">
        <v>3851</v>
      </c>
    </row>
    <row r="213" spans="1:8" ht="165">
      <c r="A213" s="49">
        <v>152</v>
      </c>
      <c r="B213" s="76" t="s">
        <v>691</v>
      </c>
      <c r="C213" s="77"/>
      <c r="D213" s="78"/>
      <c r="E213" s="50" t="s">
        <v>3853</v>
      </c>
      <c r="F213" s="80" t="s">
        <v>799</v>
      </c>
      <c r="G213" s="59" t="s">
        <v>456</v>
      </c>
      <c r="H213" s="4" t="s">
        <v>3851</v>
      </c>
    </row>
    <row r="214" spans="1:8" ht="165">
      <c r="A214" s="49"/>
      <c r="B214" s="79" t="s">
        <v>692</v>
      </c>
      <c r="C214" s="77" t="s">
        <v>693</v>
      </c>
      <c r="D214" s="78" t="s">
        <v>694</v>
      </c>
      <c r="E214" s="50" t="s">
        <v>3853</v>
      </c>
      <c r="F214" s="80" t="s">
        <v>800</v>
      </c>
      <c r="G214" s="59" t="s">
        <v>456</v>
      </c>
      <c r="H214" s="4" t="s">
        <v>3851</v>
      </c>
    </row>
    <row r="215" spans="1:8" ht="165">
      <c r="A215" s="49"/>
      <c r="B215" s="79" t="s">
        <v>695</v>
      </c>
      <c r="C215" s="77" t="s">
        <v>696</v>
      </c>
      <c r="D215" s="78" t="s">
        <v>697</v>
      </c>
      <c r="E215" s="50" t="s">
        <v>3853</v>
      </c>
      <c r="F215" s="80" t="s">
        <v>801</v>
      </c>
      <c r="G215" s="59" t="s">
        <v>456</v>
      </c>
      <c r="H215" s="4" t="s">
        <v>3851</v>
      </c>
    </row>
    <row r="216" spans="1:8" ht="165">
      <c r="A216" s="49"/>
      <c r="B216" s="79" t="s">
        <v>698</v>
      </c>
      <c r="C216" s="77" t="s">
        <v>699</v>
      </c>
      <c r="D216" s="78" t="s">
        <v>700</v>
      </c>
      <c r="E216" s="50" t="s">
        <v>3853</v>
      </c>
      <c r="F216" s="80" t="s">
        <v>802</v>
      </c>
      <c r="G216" s="59" t="s">
        <v>456</v>
      </c>
      <c r="H216" s="4" t="s">
        <v>3851</v>
      </c>
    </row>
    <row r="217" spans="1:8" ht="165">
      <c r="A217" s="49"/>
      <c r="B217" s="79" t="s">
        <v>701</v>
      </c>
      <c r="C217" s="77" t="s">
        <v>702</v>
      </c>
      <c r="D217" s="78" t="s">
        <v>703</v>
      </c>
      <c r="E217" s="50" t="s">
        <v>3853</v>
      </c>
      <c r="F217" s="80" t="s">
        <v>803</v>
      </c>
      <c r="G217" s="59" t="s">
        <v>456</v>
      </c>
      <c r="H217" s="4" t="s">
        <v>3851</v>
      </c>
    </row>
    <row r="218" spans="1:8" ht="165">
      <c r="A218" s="49"/>
      <c r="B218" s="79" t="s">
        <v>704</v>
      </c>
      <c r="C218" s="77" t="s">
        <v>705</v>
      </c>
      <c r="D218" s="78" t="s">
        <v>706</v>
      </c>
      <c r="E218" s="50" t="s">
        <v>3853</v>
      </c>
      <c r="F218" s="80" t="s">
        <v>804</v>
      </c>
      <c r="G218" s="59" t="s">
        <v>456</v>
      </c>
      <c r="H218" s="4" t="s">
        <v>3851</v>
      </c>
    </row>
    <row r="219" spans="1:8" ht="165">
      <c r="A219" s="49"/>
      <c r="B219" s="79" t="s">
        <v>707</v>
      </c>
      <c r="C219" s="77" t="s">
        <v>708</v>
      </c>
      <c r="D219" s="78" t="s">
        <v>709</v>
      </c>
      <c r="E219" s="50" t="s">
        <v>3853</v>
      </c>
      <c r="F219" s="80" t="s">
        <v>805</v>
      </c>
      <c r="G219" s="59" t="s">
        <v>456</v>
      </c>
      <c r="H219" s="4" t="s">
        <v>3851</v>
      </c>
    </row>
    <row r="220" spans="1:8" ht="165">
      <c r="A220" s="49"/>
      <c r="B220" s="79" t="s">
        <v>710</v>
      </c>
      <c r="C220" s="77" t="s">
        <v>711</v>
      </c>
      <c r="D220" s="78" t="s">
        <v>712</v>
      </c>
      <c r="E220" s="50" t="s">
        <v>3853</v>
      </c>
      <c r="F220" s="80" t="s">
        <v>806</v>
      </c>
      <c r="G220" s="59" t="s">
        <v>456</v>
      </c>
      <c r="H220" s="4" t="s">
        <v>3851</v>
      </c>
    </row>
    <row r="221" spans="1:8" ht="165">
      <c r="A221" s="49">
        <v>153</v>
      </c>
      <c r="B221" s="76" t="s">
        <v>713</v>
      </c>
      <c r="C221" s="77"/>
      <c r="D221" s="78"/>
      <c r="E221" s="50" t="s">
        <v>3853</v>
      </c>
      <c r="F221" s="80" t="s">
        <v>807</v>
      </c>
      <c r="G221" s="59" t="s">
        <v>456</v>
      </c>
      <c r="H221" s="4" t="s">
        <v>3851</v>
      </c>
    </row>
    <row r="222" spans="1:8" ht="165">
      <c r="A222" s="49"/>
      <c r="B222" s="79" t="s">
        <v>714</v>
      </c>
      <c r="C222" s="77" t="s">
        <v>715</v>
      </c>
      <c r="D222" s="78" t="s">
        <v>716</v>
      </c>
      <c r="E222" s="50" t="s">
        <v>3853</v>
      </c>
      <c r="F222" s="80" t="s">
        <v>808</v>
      </c>
      <c r="G222" s="59" t="s">
        <v>456</v>
      </c>
      <c r="H222" s="4" t="s">
        <v>3851</v>
      </c>
    </row>
    <row r="223" spans="1:8" ht="165">
      <c r="A223" s="49"/>
      <c r="B223" s="79" t="s">
        <v>717</v>
      </c>
      <c r="C223" s="77" t="s">
        <v>718</v>
      </c>
      <c r="D223" s="78" t="s">
        <v>719</v>
      </c>
      <c r="E223" s="50" t="s">
        <v>3853</v>
      </c>
      <c r="F223" s="80" t="s">
        <v>809</v>
      </c>
      <c r="G223" s="59" t="s">
        <v>456</v>
      </c>
      <c r="H223" s="4" t="s">
        <v>3851</v>
      </c>
    </row>
    <row r="224" spans="1:8" ht="165">
      <c r="A224" s="49">
        <v>154</v>
      </c>
      <c r="B224" s="76" t="s">
        <v>720</v>
      </c>
      <c r="C224" s="77"/>
      <c r="D224" s="78"/>
      <c r="E224" s="50" t="s">
        <v>3853</v>
      </c>
      <c r="F224" s="80" t="s">
        <v>810</v>
      </c>
      <c r="G224" s="59" t="s">
        <v>456</v>
      </c>
      <c r="H224" s="4" t="s">
        <v>3851</v>
      </c>
    </row>
    <row r="225" spans="1:8" ht="165">
      <c r="A225" s="49"/>
      <c r="B225" s="79" t="s">
        <v>721</v>
      </c>
      <c r="C225" s="77" t="s">
        <v>722</v>
      </c>
      <c r="D225" s="78" t="s">
        <v>723</v>
      </c>
      <c r="E225" s="50" t="s">
        <v>3853</v>
      </c>
      <c r="F225" s="80" t="s">
        <v>811</v>
      </c>
      <c r="G225" s="59" t="s">
        <v>456</v>
      </c>
      <c r="H225" s="4" t="s">
        <v>3851</v>
      </c>
    </row>
    <row r="226" spans="1:8" ht="165">
      <c r="A226" s="49"/>
      <c r="B226" s="79" t="s">
        <v>724</v>
      </c>
      <c r="C226" s="77" t="s">
        <v>725</v>
      </c>
      <c r="D226" s="78" t="s">
        <v>726</v>
      </c>
      <c r="E226" s="50" t="s">
        <v>3853</v>
      </c>
      <c r="F226" s="80" t="s">
        <v>812</v>
      </c>
      <c r="G226" s="59" t="s">
        <v>456</v>
      </c>
      <c r="H226" s="4" t="s">
        <v>3851</v>
      </c>
    </row>
    <row r="227" spans="1:8" ht="165">
      <c r="A227" s="49"/>
      <c r="B227" s="79" t="s">
        <v>727</v>
      </c>
      <c r="C227" s="77" t="s">
        <v>728</v>
      </c>
      <c r="D227" s="78" t="s">
        <v>729</v>
      </c>
      <c r="E227" s="50" t="s">
        <v>3853</v>
      </c>
      <c r="F227" s="80" t="s">
        <v>813</v>
      </c>
      <c r="G227" s="59" t="s">
        <v>456</v>
      </c>
      <c r="H227" s="4" t="s">
        <v>3851</v>
      </c>
    </row>
    <row r="228" spans="1:8" ht="165">
      <c r="A228" s="49">
        <v>155</v>
      </c>
      <c r="B228" s="76" t="s">
        <v>730</v>
      </c>
      <c r="C228" s="77"/>
      <c r="D228" s="78"/>
      <c r="E228" s="50" t="s">
        <v>3853</v>
      </c>
      <c r="F228" s="80" t="s">
        <v>814</v>
      </c>
      <c r="G228" s="59" t="s">
        <v>456</v>
      </c>
      <c r="H228" s="4" t="s">
        <v>3851</v>
      </c>
    </row>
    <row r="229" spans="1:8" ht="165">
      <c r="A229" s="49"/>
      <c r="B229" s="79" t="s">
        <v>731</v>
      </c>
      <c r="C229" s="77" t="s">
        <v>732</v>
      </c>
      <c r="D229" s="78" t="s">
        <v>733</v>
      </c>
      <c r="E229" s="50" t="s">
        <v>3853</v>
      </c>
      <c r="F229" s="80" t="s">
        <v>815</v>
      </c>
      <c r="G229" s="59" t="s">
        <v>456</v>
      </c>
      <c r="H229" s="4" t="s">
        <v>3851</v>
      </c>
    </row>
    <row r="230" spans="1:8" ht="165">
      <c r="A230" s="49"/>
      <c r="B230" s="79" t="s">
        <v>734</v>
      </c>
      <c r="C230" s="77" t="s">
        <v>735</v>
      </c>
      <c r="D230" s="78" t="s">
        <v>736</v>
      </c>
      <c r="E230" s="50" t="s">
        <v>3853</v>
      </c>
      <c r="F230" s="80" t="s">
        <v>816</v>
      </c>
      <c r="G230" s="59" t="s">
        <v>456</v>
      </c>
      <c r="H230" s="4" t="s">
        <v>3851</v>
      </c>
    </row>
    <row r="231" spans="1:8" ht="165">
      <c r="A231" s="49"/>
      <c r="B231" s="79" t="s">
        <v>737</v>
      </c>
      <c r="C231" s="77" t="s">
        <v>738</v>
      </c>
      <c r="D231" s="78" t="s">
        <v>739</v>
      </c>
      <c r="E231" s="50" t="s">
        <v>3853</v>
      </c>
      <c r="F231" s="80" t="s">
        <v>817</v>
      </c>
      <c r="G231" s="59" t="s">
        <v>456</v>
      </c>
      <c r="H231" s="4" t="s">
        <v>3851</v>
      </c>
    </row>
    <row r="232" spans="1:8" ht="165">
      <c r="A232" s="49">
        <v>156</v>
      </c>
      <c r="B232" s="76" t="s">
        <v>740</v>
      </c>
      <c r="C232" s="77"/>
      <c r="D232" s="78"/>
      <c r="E232" s="50" t="s">
        <v>3853</v>
      </c>
      <c r="F232" s="80" t="s">
        <v>818</v>
      </c>
      <c r="G232" s="59" t="s">
        <v>456</v>
      </c>
      <c r="H232" s="4" t="s">
        <v>3851</v>
      </c>
    </row>
    <row r="233" spans="1:8" ht="165">
      <c r="A233" s="49"/>
      <c r="B233" s="79" t="s">
        <v>741</v>
      </c>
      <c r="C233" s="77" t="s">
        <v>742</v>
      </c>
      <c r="D233" s="78" t="s">
        <v>743</v>
      </c>
      <c r="E233" s="50" t="s">
        <v>3853</v>
      </c>
      <c r="F233" s="80" t="s">
        <v>819</v>
      </c>
      <c r="G233" s="59" t="s">
        <v>456</v>
      </c>
      <c r="H233" s="4" t="s">
        <v>3851</v>
      </c>
    </row>
    <row r="234" spans="1:8" ht="165">
      <c r="A234" s="49"/>
      <c r="B234" s="79" t="s">
        <v>744</v>
      </c>
      <c r="C234" s="77" t="s">
        <v>745</v>
      </c>
      <c r="D234" s="78" t="s">
        <v>746</v>
      </c>
      <c r="E234" s="50" t="s">
        <v>3853</v>
      </c>
      <c r="F234" s="80" t="s">
        <v>820</v>
      </c>
      <c r="G234" s="59" t="s">
        <v>456</v>
      </c>
      <c r="H234" s="4" t="s">
        <v>3851</v>
      </c>
    </row>
    <row r="235" spans="1:8" ht="165">
      <c r="A235" s="49"/>
      <c r="B235" s="79" t="s">
        <v>747</v>
      </c>
      <c r="C235" s="77" t="s">
        <v>748</v>
      </c>
      <c r="D235" s="78" t="s">
        <v>749</v>
      </c>
      <c r="E235" s="50" t="s">
        <v>3853</v>
      </c>
      <c r="F235" s="80" t="s">
        <v>821</v>
      </c>
      <c r="G235" s="59" t="s">
        <v>456</v>
      </c>
      <c r="H235" s="4" t="s">
        <v>3851</v>
      </c>
    </row>
    <row r="236" spans="1:8" ht="165">
      <c r="A236" s="49"/>
      <c r="B236" s="79" t="s">
        <v>750</v>
      </c>
      <c r="C236" s="77" t="s">
        <v>751</v>
      </c>
      <c r="D236" s="78" t="s">
        <v>752</v>
      </c>
      <c r="E236" s="50" t="s">
        <v>3853</v>
      </c>
      <c r="F236" s="80" t="s">
        <v>822</v>
      </c>
      <c r="G236" s="59" t="s">
        <v>456</v>
      </c>
      <c r="H236" s="4" t="s">
        <v>3851</v>
      </c>
    </row>
    <row r="237" spans="1:8" ht="165">
      <c r="A237" s="49"/>
      <c r="B237" s="79" t="s">
        <v>753</v>
      </c>
      <c r="C237" s="77" t="s">
        <v>754</v>
      </c>
      <c r="D237" s="78" t="s">
        <v>755</v>
      </c>
      <c r="E237" s="50" t="s">
        <v>3853</v>
      </c>
      <c r="F237" s="80" t="s">
        <v>823</v>
      </c>
      <c r="G237" s="59" t="s">
        <v>456</v>
      </c>
      <c r="H237" s="4" t="s">
        <v>3851</v>
      </c>
    </row>
    <row r="238" spans="1:8" ht="165">
      <c r="A238" s="49"/>
      <c r="B238" s="81" t="s">
        <v>756</v>
      </c>
      <c r="C238" s="82" t="s">
        <v>757</v>
      </c>
      <c r="D238" s="83" t="s">
        <v>758</v>
      </c>
      <c r="E238" s="50" t="s">
        <v>3853</v>
      </c>
      <c r="F238" s="86" t="s">
        <v>824</v>
      </c>
      <c r="G238" s="59" t="s">
        <v>456</v>
      </c>
      <c r="H238" s="4" t="s">
        <v>3851</v>
      </c>
    </row>
    <row r="239" spans="1:8" ht="165">
      <c r="A239" s="49">
        <v>157</v>
      </c>
      <c r="B239" s="88" t="s">
        <v>759</v>
      </c>
      <c r="C239" s="84"/>
      <c r="D239" s="15"/>
      <c r="E239" s="50" t="s">
        <v>3853</v>
      </c>
      <c r="F239" s="84" t="s">
        <v>825</v>
      </c>
      <c r="G239" s="59" t="s">
        <v>456</v>
      </c>
      <c r="H239" s="4" t="s">
        <v>3851</v>
      </c>
    </row>
    <row r="240" spans="1:8" ht="165">
      <c r="A240" s="49"/>
      <c r="B240" s="15" t="s">
        <v>760</v>
      </c>
      <c r="C240" s="15">
        <v>4349449</v>
      </c>
      <c r="D240" s="15" t="s">
        <v>761</v>
      </c>
      <c r="E240" s="50" t="s">
        <v>3853</v>
      </c>
      <c r="F240" s="84" t="s">
        <v>826</v>
      </c>
      <c r="G240" s="59" t="s">
        <v>456</v>
      </c>
      <c r="H240" s="4" t="s">
        <v>3851</v>
      </c>
    </row>
    <row r="241" spans="1:8" ht="165">
      <c r="A241" s="49"/>
      <c r="B241" s="15" t="s">
        <v>762</v>
      </c>
      <c r="C241" s="15">
        <v>4349544</v>
      </c>
      <c r="D241" s="15" t="s">
        <v>763</v>
      </c>
      <c r="E241" s="50" t="s">
        <v>3853</v>
      </c>
      <c r="F241" s="84" t="s">
        <v>827</v>
      </c>
      <c r="G241" s="59" t="s">
        <v>456</v>
      </c>
      <c r="H241" s="4" t="s">
        <v>3851</v>
      </c>
    </row>
    <row r="242" spans="1:8" ht="165">
      <c r="A242" s="49"/>
      <c r="B242" s="15" t="s">
        <v>764</v>
      </c>
      <c r="C242" s="15">
        <v>25439079</v>
      </c>
      <c r="D242" s="15" t="s">
        <v>765</v>
      </c>
      <c r="E242" s="50" t="s">
        <v>3853</v>
      </c>
      <c r="F242" s="84" t="s">
        <v>828</v>
      </c>
      <c r="G242" s="59" t="s">
        <v>456</v>
      </c>
      <c r="H242" s="4" t="s">
        <v>3851</v>
      </c>
    </row>
    <row r="243" spans="1:8" ht="165">
      <c r="A243" s="49"/>
      <c r="B243" s="15" t="s">
        <v>766</v>
      </c>
      <c r="C243" s="15">
        <v>4349478</v>
      </c>
      <c r="D243" s="15" t="s">
        <v>767</v>
      </c>
      <c r="E243" s="50" t="s">
        <v>3853</v>
      </c>
      <c r="F243" s="84" t="s">
        <v>829</v>
      </c>
      <c r="G243" s="59" t="s">
        <v>456</v>
      </c>
      <c r="H243" s="4" t="s">
        <v>3851</v>
      </c>
    </row>
    <row r="244" spans="1:8" ht="165">
      <c r="A244" s="49"/>
      <c r="B244" s="15" t="s">
        <v>768</v>
      </c>
      <c r="C244" s="84">
        <v>4349580</v>
      </c>
      <c r="D244" s="15" t="s">
        <v>769</v>
      </c>
      <c r="E244" s="50" t="s">
        <v>3853</v>
      </c>
      <c r="F244" s="84" t="s">
        <v>830</v>
      </c>
      <c r="G244" s="59" t="s">
        <v>456</v>
      </c>
      <c r="H244" s="4" t="s">
        <v>3851</v>
      </c>
    </row>
    <row r="245" spans="1:8" ht="165">
      <c r="A245" s="49">
        <v>158</v>
      </c>
      <c r="B245" s="88" t="s">
        <v>770</v>
      </c>
      <c r="C245" s="85"/>
      <c r="D245" s="15"/>
      <c r="E245" s="50" t="s">
        <v>3853</v>
      </c>
      <c r="F245" s="84" t="s">
        <v>831</v>
      </c>
      <c r="G245" s="59" t="s">
        <v>456</v>
      </c>
      <c r="H245" s="4" t="s">
        <v>3851</v>
      </c>
    </row>
    <row r="246" spans="1:8" ht="165">
      <c r="A246" s="49"/>
      <c r="B246" s="15" t="s">
        <v>771</v>
      </c>
      <c r="C246" s="85" t="s">
        <v>772</v>
      </c>
      <c r="D246" s="15" t="s">
        <v>773</v>
      </c>
      <c r="E246" s="50" t="s">
        <v>3853</v>
      </c>
      <c r="F246" s="84" t="s">
        <v>832</v>
      </c>
      <c r="G246" s="59" t="s">
        <v>456</v>
      </c>
      <c r="H246" s="4" t="s">
        <v>3851</v>
      </c>
    </row>
    <row r="247" spans="1:8" ht="165">
      <c r="A247" s="49"/>
      <c r="B247" s="15" t="s">
        <v>774</v>
      </c>
      <c r="C247" s="15">
        <v>4349484</v>
      </c>
      <c r="D247" s="15" t="s">
        <v>775</v>
      </c>
      <c r="E247" s="50" t="s">
        <v>3853</v>
      </c>
      <c r="F247" s="84" t="s">
        <v>833</v>
      </c>
      <c r="G247" s="59" t="s">
        <v>456</v>
      </c>
      <c r="H247" s="4" t="s">
        <v>3851</v>
      </c>
    </row>
    <row r="248" spans="1:8" ht="165">
      <c r="A248" s="49"/>
      <c r="B248" s="15" t="s">
        <v>776</v>
      </c>
      <c r="C248" s="15">
        <v>4349490</v>
      </c>
      <c r="D248" s="15" t="s">
        <v>777</v>
      </c>
      <c r="E248" s="50" t="s">
        <v>3853</v>
      </c>
      <c r="F248" s="84" t="s">
        <v>834</v>
      </c>
      <c r="G248" s="59" t="s">
        <v>456</v>
      </c>
      <c r="H248" s="4" t="s">
        <v>3851</v>
      </c>
    </row>
    <row r="249" spans="1:8" ht="165">
      <c r="A249" s="49">
        <v>159</v>
      </c>
      <c r="B249" s="88" t="s">
        <v>778</v>
      </c>
      <c r="C249" s="84"/>
      <c r="D249" s="15"/>
      <c r="E249" s="50" t="s">
        <v>3853</v>
      </c>
      <c r="F249" s="84" t="s">
        <v>835</v>
      </c>
      <c r="G249" s="59" t="s">
        <v>456</v>
      </c>
      <c r="H249" s="4" t="s">
        <v>3851</v>
      </c>
    </row>
    <row r="250" spans="1:8" ht="165">
      <c r="A250" s="49"/>
      <c r="B250" s="15" t="s">
        <v>779</v>
      </c>
      <c r="C250" s="15">
        <v>4350332</v>
      </c>
      <c r="D250" s="15" t="s">
        <v>780</v>
      </c>
      <c r="E250" s="50" t="s">
        <v>3853</v>
      </c>
      <c r="F250" s="84" t="s">
        <v>836</v>
      </c>
      <c r="G250" s="59" t="s">
        <v>456</v>
      </c>
      <c r="H250" s="4" t="s">
        <v>3851</v>
      </c>
    </row>
    <row r="251" spans="1:8" ht="165">
      <c r="A251" s="49"/>
      <c r="B251" s="15" t="s">
        <v>781</v>
      </c>
      <c r="C251" s="15">
        <v>4349596</v>
      </c>
      <c r="D251" s="15" t="s">
        <v>782</v>
      </c>
      <c r="E251" s="50" t="s">
        <v>3853</v>
      </c>
      <c r="F251" s="84" t="s">
        <v>837</v>
      </c>
      <c r="G251" s="59" t="s">
        <v>456</v>
      </c>
      <c r="H251" s="4" t="s">
        <v>3851</v>
      </c>
    </row>
    <row r="252" spans="1:8" ht="165">
      <c r="A252" s="49"/>
      <c r="B252" s="15" t="s">
        <v>783</v>
      </c>
      <c r="C252" s="15">
        <v>4349461</v>
      </c>
      <c r="D252" s="15" t="s">
        <v>784</v>
      </c>
      <c r="E252" s="50" t="s">
        <v>3853</v>
      </c>
      <c r="F252" s="84" t="s">
        <v>453</v>
      </c>
      <c r="G252" s="59" t="s">
        <v>456</v>
      </c>
      <c r="H252" s="4" t="s">
        <v>3851</v>
      </c>
    </row>
    <row r="253" spans="1:8" ht="165">
      <c r="A253" s="49"/>
      <c r="B253" s="15" t="s">
        <v>785</v>
      </c>
      <c r="C253" s="15">
        <v>4350085</v>
      </c>
      <c r="D253" s="15" t="s">
        <v>786</v>
      </c>
      <c r="E253" s="50" t="s">
        <v>3853</v>
      </c>
      <c r="F253" s="84" t="s">
        <v>838</v>
      </c>
      <c r="G253" s="59" t="s">
        <v>456</v>
      </c>
      <c r="H253" s="4" t="s">
        <v>3851</v>
      </c>
    </row>
    <row r="254" spans="1:8" ht="165">
      <c r="A254" s="49">
        <v>160</v>
      </c>
      <c r="B254" s="88" t="s">
        <v>839</v>
      </c>
      <c r="C254" s="84"/>
      <c r="D254" s="15"/>
      <c r="E254" s="50" t="s">
        <v>3853</v>
      </c>
      <c r="F254" s="84" t="s">
        <v>948</v>
      </c>
      <c r="G254" s="59" t="s">
        <v>456</v>
      </c>
      <c r="H254" s="4" t="s">
        <v>3851</v>
      </c>
    </row>
    <row r="255" spans="1:8" ht="165">
      <c r="A255" s="49"/>
      <c r="B255" s="15" t="s">
        <v>840</v>
      </c>
      <c r="C255" s="15">
        <v>35443553</v>
      </c>
      <c r="D255" s="15" t="s">
        <v>841</v>
      </c>
      <c r="E255" s="50" t="s">
        <v>3853</v>
      </c>
      <c r="F255" s="84" t="s">
        <v>455</v>
      </c>
      <c r="G255" s="59" t="s">
        <v>456</v>
      </c>
      <c r="H255" s="4" t="s">
        <v>3851</v>
      </c>
    </row>
    <row r="256" spans="1:8" ht="165">
      <c r="A256" s="49"/>
      <c r="B256" s="15" t="s">
        <v>842</v>
      </c>
      <c r="C256" s="15">
        <v>22115442</v>
      </c>
      <c r="D256" s="15" t="s">
        <v>843</v>
      </c>
      <c r="E256" s="50" t="s">
        <v>3853</v>
      </c>
      <c r="F256" s="84" t="s">
        <v>949</v>
      </c>
      <c r="G256" s="59" t="s">
        <v>456</v>
      </c>
      <c r="H256" s="4" t="s">
        <v>3851</v>
      </c>
    </row>
    <row r="257" spans="1:8" ht="165">
      <c r="A257" s="49"/>
      <c r="B257" s="15" t="s">
        <v>844</v>
      </c>
      <c r="C257" s="15">
        <v>4349455</v>
      </c>
      <c r="D257" s="15" t="s">
        <v>845</v>
      </c>
      <c r="E257" s="50" t="s">
        <v>3853</v>
      </c>
      <c r="F257" s="84" t="s">
        <v>950</v>
      </c>
      <c r="G257" s="59" t="s">
        <v>456</v>
      </c>
      <c r="H257" s="4" t="s">
        <v>3851</v>
      </c>
    </row>
    <row r="258" spans="1:8" ht="165">
      <c r="A258" s="49"/>
      <c r="B258" s="15" t="s">
        <v>846</v>
      </c>
      <c r="C258" s="15">
        <v>4349521</v>
      </c>
      <c r="D258" s="15" t="s">
        <v>847</v>
      </c>
      <c r="E258" s="50" t="s">
        <v>3853</v>
      </c>
      <c r="F258" s="84" t="s">
        <v>951</v>
      </c>
      <c r="G258" s="59" t="s">
        <v>456</v>
      </c>
      <c r="H258" s="4" t="s">
        <v>3851</v>
      </c>
    </row>
    <row r="259" spans="1:8" ht="165">
      <c r="A259" s="49"/>
      <c r="B259" s="15" t="s">
        <v>848</v>
      </c>
      <c r="C259" s="15">
        <v>4349604</v>
      </c>
      <c r="D259" s="15" t="s">
        <v>849</v>
      </c>
      <c r="E259" s="50" t="s">
        <v>3853</v>
      </c>
      <c r="F259" s="84" t="s">
        <v>952</v>
      </c>
      <c r="G259" s="59" t="s">
        <v>456</v>
      </c>
      <c r="H259" s="4" t="s">
        <v>3851</v>
      </c>
    </row>
    <row r="260" spans="1:8" ht="165">
      <c r="A260" s="49"/>
      <c r="B260" s="15" t="s">
        <v>850</v>
      </c>
      <c r="C260" s="15">
        <v>4350346</v>
      </c>
      <c r="D260" s="15" t="s">
        <v>851</v>
      </c>
      <c r="E260" s="50" t="s">
        <v>3853</v>
      </c>
      <c r="F260" s="84" t="s">
        <v>953</v>
      </c>
      <c r="G260" s="59" t="s">
        <v>456</v>
      </c>
      <c r="H260" s="4" t="s">
        <v>3851</v>
      </c>
    </row>
    <row r="261" spans="1:8" ht="165">
      <c r="A261" s="49"/>
      <c r="B261" s="15" t="s">
        <v>852</v>
      </c>
      <c r="C261" s="15">
        <v>433414</v>
      </c>
      <c r="D261" s="15" t="s">
        <v>853</v>
      </c>
      <c r="E261" s="50" t="s">
        <v>3853</v>
      </c>
      <c r="F261" s="84" t="s">
        <v>954</v>
      </c>
      <c r="G261" s="59" t="s">
        <v>456</v>
      </c>
      <c r="H261" s="4" t="s">
        <v>3851</v>
      </c>
    </row>
    <row r="262" spans="1:8" ht="165">
      <c r="A262" s="49"/>
      <c r="B262" s="15" t="s">
        <v>744</v>
      </c>
      <c r="C262" s="15">
        <v>4349509</v>
      </c>
      <c r="D262" s="15" t="s">
        <v>854</v>
      </c>
      <c r="E262" s="50" t="s">
        <v>3853</v>
      </c>
      <c r="F262" s="84" t="s">
        <v>955</v>
      </c>
      <c r="G262" s="59" t="s">
        <v>456</v>
      </c>
      <c r="H262" s="4" t="s">
        <v>3851</v>
      </c>
    </row>
    <row r="263" spans="1:8" ht="165">
      <c r="A263" s="49">
        <v>161</v>
      </c>
      <c r="B263" s="88" t="s">
        <v>855</v>
      </c>
      <c r="C263" s="87"/>
      <c r="D263" s="15"/>
      <c r="E263" s="50" t="s">
        <v>3853</v>
      </c>
      <c r="F263" s="84" t="s">
        <v>956</v>
      </c>
      <c r="G263" s="59" t="s">
        <v>456</v>
      </c>
      <c r="H263" s="4" t="s">
        <v>3851</v>
      </c>
    </row>
    <row r="264" spans="1:8" ht="165">
      <c r="A264" s="49"/>
      <c r="B264" s="15" t="s">
        <v>856</v>
      </c>
      <c r="C264" s="15">
        <v>4351512</v>
      </c>
      <c r="D264" s="15" t="s">
        <v>857</v>
      </c>
      <c r="E264" s="50" t="s">
        <v>3853</v>
      </c>
      <c r="F264" s="84" t="s">
        <v>957</v>
      </c>
      <c r="G264" s="59" t="s">
        <v>456</v>
      </c>
      <c r="H264" s="4" t="s">
        <v>3851</v>
      </c>
    </row>
    <row r="265" spans="1:8" ht="165">
      <c r="A265" s="49"/>
      <c r="B265" s="15" t="s">
        <v>858</v>
      </c>
      <c r="C265" s="15">
        <v>22091405</v>
      </c>
      <c r="D265" s="15" t="s">
        <v>859</v>
      </c>
      <c r="E265" s="50" t="s">
        <v>3853</v>
      </c>
      <c r="F265" s="84" t="s">
        <v>524</v>
      </c>
      <c r="G265" s="59" t="s">
        <v>456</v>
      </c>
      <c r="H265" s="4" t="s">
        <v>3851</v>
      </c>
    </row>
    <row r="266" spans="1:8" ht="165">
      <c r="A266" s="49"/>
      <c r="B266" s="15" t="s">
        <v>860</v>
      </c>
      <c r="C266" s="15">
        <v>4349567</v>
      </c>
      <c r="D266" s="15" t="s">
        <v>861</v>
      </c>
      <c r="E266" s="50" t="s">
        <v>3853</v>
      </c>
      <c r="F266" s="84" t="s">
        <v>958</v>
      </c>
      <c r="G266" s="59" t="s">
        <v>456</v>
      </c>
      <c r="H266" s="4" t="s">
        <v>3851</v>
      </c>
    </row>
    <row r="267" spans="1:8" ht="165">
      <c r="A267" s="49"/>
      <c r="B267" s="15" t="s">
        <v>862</v>
      </c>
      <c r="C267" s="15">
        <v>4349573</v>
      </c>
      <c r="D267" s="15" t="s">
        <v>863</v>
      </c>
      <c r="E267" s="50" t="s">
        <v>3853</v>
      </c>
      <c r="F267" s="84" t="s">
        <v>959</v>
      </c>
      <c r="G267" s="59" t="s">
        <v>456</v>
      </c>
      <c r="H267" s="4" t="s">
        <v>3851</v>
      </c>
    </row>
    <row r="268" spans="1:8" ht="165">
      <c r="A268" s="49">
        <v>162</v>
      </c>
      <c r="B268" s="88" t="s">
        <v>864</v>
      </c>
      <c r="C268" s="87"/>
      <c r="D268" s="15"/>
      <c r="E268" s="50" t="s">
        <v>3853</v>
      </c>
      <c r="F268" s="84" t="s">
        <v>960</v>
      </c>
      <c r="G268" s="59" t="s">
        <v>456</v>
      </c>
      <c r="H268" s="4" t="s">
        <v>3851</v>
      </c>
    </row>
    <row r="269" spans="1:8" ht="165">
      <c r="A269" s="49"/>
      <c r="B269" s="15" t="s">
        <v>865</v>
      </c>
      <c r="C269" s="15">
        <v>4349283</v>
      </c>
      <c r="D269" s="15" t="s">
        <v>866</v>
      </c>
      <c r="E269" s="50" t="s">
        <v>3853</v>
      </c>
      <c r="F269" s="84" t="s">
        <v>961</v>
      </c>
      <c r="G269" s="59" t="s">
        <v>456</v>
      </c>
      <c r="H269" s="4" t="s">
        <v>3851</v>
      </c>
    </row>
    <row r="270" spans="1:8" ht="165">
      <c r="A270" s="49"/>
      <c r="B270" s="15" t="s">
        <v>867</v>
      </c>
      <c r="C270" s="15">
        <v>4349194</v>
      </c>
      <c r="D270" s="15" t="s">
        <v>868</v>
      </c>
      <c r="E270" s="50" t="s">
        <v>3853</v>
      </c>
      <c r="F270" s="84" t="s">
        <v>962</v>
      </c>
      <c r="G270" s="59" t="s">
        <v>456</v>
      </c>
      <c r="H270" s="4" t="s">
        <v>3851</v>
      </c>
    </row>
    <row r="271" spans="1:8" ht="165">
      <c r="A271" s="49"/>
      <c r="B271" s="15" t="s">
        <v>869</v>
      </c>
      <c r="C271" s="15">
        <v>4349188</v>
      </c>
      <c r="D271" s="15" t="s">
        <v>870</v>
      </c>
      <c r="E271" s="50" t="s">
        <v>3853</v>
      </c>
      <c r="F271" s="84" t="s">
        <v>963</v>
      </c>
      <c r="G271" s="59" t="s">
        <v>456</v>
      </c>
      <c r="H271" s="4" t="s">
        <v>3851</v>
      </c>
    </row>
    <row r="272" spans="1:8" ht="165">
      <c r="A272" s="49"/>
      <c r="B272" s="15" t="s">
        <v>871</v>
      </c>
      <c r="C272" s="15">
        <v>22109499</v>
      </c>
      <c r="D272" s="15" t="s">
        <v>872</v>
      </c>
      <c r="E272" s="50" t="s">
        <v>3853</v>
      </c>
      <c r="F272" s="84" t="s">
        <v>964</v>
      </c>
      <c r="G272" s="59" t="s">
        <v>456</v>
      </c>
      <c r="H272" s="4" t="s">
        <v>3851</v>
      </c>
    </row>
    <row r="273" spans="1:8" ht="165">
      <c r="A273" s="49"/>
      <c r="B273" s="15" t="s">
        <v>434</v>
      </c>
      <c r="C273" s="15">
        <v>4351142</v>
      </c>
      <c r="D273" s="15" t="s">
        <v>873</v>
      </c>
      <c r="E273" s="50" t="s">
        <v>3853</v>
      </c>
      <c r="F273" s="84" t="s">
        <v>965</v>
      </c>
      <c r="G273" s="59" t="s">
        <v>456</v>
      </c>
      <c r="H273" s="4" t="s">
        <v>3851</v>
      </c>
    </row>
    <row r="274" spans="1:8" ht="165">
      <c r="A274" s="49"/>
      <c r="B274" s="15" t="s">
        <v>874</v>
      </c>
      <c r="C274" s="15">
        <v>4349248</v>
      </c>
      <c r="D274" s="15" t="s">
        <v>875</v>
      </c>
      <c r="E274" s="50" t="s">
        <v>3853</v>
      </c>
      <c r="F274" s="84" t="s">
        <v>966</v>
      </c>
      <c r="G274" s="59" t="s">
        <v>456</v>
      </c>
      <c r="H274" s="4" t="s">
        <v>3851</v>
      </c>
    </row>
    <row r="275" spans="1:8" ht="165">
      <c r="A275" s="49"/>
      <c r="B275" s="15" t="s">
        <v>876</v>
      </c>
      <c r="C275" s="15">
        <v>4349219</v>
      </c>
      <c r="D275" s="15" t="s">
        <v>877</v>
      </c>
      <c r="E275" s="50" t="s">
        <v>3853</v>
      </c>
      <c r="F275" s="84" t="s">
        <v>967</v>
      </c>
      <c r="G275" s="59" t="s">
        <v>456</v>
      </c>
      <c r="H275" s="4" t="s">
        <v>3851</v>
      </c>
    </row>
    <row r="276" spans="1:8" ht="165">
      <c r="A276" s="49">
        <v>163</v>
      </c>
      <c r="B276" s="88" t="s">
        <v>878</v>
      </c>
      <c r="C276" s="87"/>
      <c r="D276" s="15"/>
      <c r="E276" s="50" t="s">
        <v>3853</v>
      </c>
      <c r="F276" s="84" t="s">
        <v>968</v>
      </c>
      <c r="G276" s="59" t="s">
        <v>456</v>
      </c>
      <c r="H276" s="4" t="s">
        <v>3851</v>
      </c>
    </row>
    <row r="277" spans="1:8" ht="165">
      <c r="A277" s="49"/>
      <c r="B277" s="15" t="s">
        <v>879</v>
      </c>
      <c r="C277" s="15">
        <v>4349277</v>
      </c>
      <c r="D277" s="15" t="s">
        <v>880</v>
      </c>
      <c r="E277" s="50" t="s">
        <v>3853</v>
      </c>
      <c r="F277" s="84" t="s">
        <v>969</v>
      </c>
      <c r="G277" s="59" t="s">
        <v>456</v>
      </c>
      <c r="H277" s="4" t="s">
        <v>3851</v>
      </c>
    </row>
    <row r="278" spans="1:8" ht="165">
      <c r="A278" s="49"/>
      <c r="B278" s="15" t="s">
        <v>881</v>
      </c>
      <c r="C278" s="15">
        <v>4349254</v>
      </c>
      <c r="D278" s="15" t="s">
        <v>882</v>
      </c>
      <c r="E278" s="50" t="s">
        <v>3853</v>
      </c>
      <c r="F278" s="84" t="s">
        <v>970</v>
      </c>
      <c r="G278" s="59" t="s">
        <v>456</v>
      </c>
      <c r="H278" s="4" t="s">
        <v>3851</v>
      </c>
    </row>
    <row r="279" spans="1:8" ht="165">
      <c r="A279" s="49"/>
      <c r="B279" s="15" t="s">
        <v>883</v>
      </c>
      <c r="C279" s="15">
        <v>4351481</v>
      </c>
      <c r="D279" s="15" t="s">
        <v>884</v>
      </c>
      <c r="E279" s="50" t="s">
        <v>3853</v>
      </c>
      <c r="F279" s="84" t="s">
        <v>971</v>
      </c>
      <c r="G279" s="59" t="s">
        <v>456</v>
      </c>
      <c r="H279" s="4" t="s">
        <v>3851</v>
      </c>
    </row>
    <row r="280" spans="1:8" ht="165">
      <c r="A280" s="49"/>
      <c r="B280" s="15" t="s">
        <v>885</v>
      </c>
      <c r="C280" s="15">
        <v>4349159</v>
      </c>
      <c r="D280" s="15" t="s">
        <v>886</v>
      </c>
      <c r="E280" s="50" t="s">
        <v>3853</v>
      </c>
      <c r="F280" s="84" t="s">
        <v>972</v>
      </c>
      <c r="G280" s="59" t="s">
        <v>456</v>
      </c>
      <c r="H280" s="4" t="s">
        <v>3851</v>
      </c>
    </row>
    <row r="281" spans="1:8" ht="165">
      <c r="A281" s="49"/>
      <c r="B281" s="15" t="s">
        <v>887</v>
      </c>
      <c r="C281" s="15">
        <v>26529382</v>
      </c>
      <c r="D281" s="15" t="s">
        <v>888</v>
      </c>
      <c r="E281" s="50" t="s">
        <v>3853</v>
      </c>
      <c r="F281" s="84" t="s">
        <v>973</v>
      </c>
      <c r="G281" s="59" t="s">
        <v>456</v>
      </c>
      <c r="H281" s="4" t="s">
        <v>3851</v>
      </c>
    </row>
    <row r="282" spans="1:8" ht="165">
      <c r="A282" s="49"/>
      <c r="B282" s="15" t="s">
        <v>889</v>
      </c>
      <c r="C282" s="15">
        <v>4351096</v>
      </c>
      <c r="D282" s="15" t="s">
        <v>890</v>
      </c>
      <c r="E282" s="50" t="s">
        <v>3853</v>
      </c>
      <c r="F282" s="84" t="s">
        <v>974</v>
      </c>
      <c r="G282" s="59" t="s">
        <v>456</v>
      </c>
      <c r="H282" s="4" t="s">
        <v>3851</v>
      </c>
    </row>
    <row r="283" spans="1:8" ht="165">
      <c r="A283" s="49"/>
      <c r="B283" s="15" t="s">
        <v>891</v>
      </c>
      <c r="C283" s="15">
        <v>22098712</v>
      </c>
      <c r="D283" s="15" t="s">
        <v>892</v>
      </c>
      <c r="E283" s="50" t="s">
        <v>3853</v>
      </c>
      <c r="F283" s="84" t="s">
        <v>975</v>
      </c>
      <c r="G283" s="59" t="s">
        <v>456</v>
      </c>
      <c r="H283" s="4" t="s">
        <v>3851</v>
      </c>
    </row>
    <row r="284" spans="1:8" ht="165">
      <c r="A284" s="49">
        <v>164</v>
      </c>
      <c r="B284" s="88" t="s">
        <v>893</v>
      </c>
      <c r="C284" s="84"/>
      <c r="D284" s="15"/>
      <c r="E284" s="50" t="s">
        <v>3853</v>
      </c>
      <c r="F284" s="84" t="s">
        <v>976</v>
      </c>
      <c r="G284" s="59" t="s">
        <v>456</v>
      </c>
      <c r="H284" s="4" t="s">
        <v>3851</v>
      </c>
    </row>
    <row r="285" spans="1:8" ht="165">
      <c r="A285" s="49"/>
      <c r="B285" s="15" t="s">
        <v>894</v>
      </c>
      <c r="C285" s="15">
        <v>4350317</v>
      </c>
      <c r="D285" s="15" t="s">
        <v>895</v>
      </c>
      <c r="E285" s="50" t="s">
        <v>3853</v>
      </c>
      <c r="F285" s="84" t="s">
        <v>977</v>
      </c>
      <c r="G285" s="59" t="s">
        <v>456</v>
      </c>
      <c r="H285" s="4" t="s">
        <v>3851</v>
      </c>
    </row>
    <row r="286" spans="1:8" ht="165">
      <c r="A286" s="49"/>
      <c r="B286" s="15" t="s">
        <v>896</v>
      </c>
      <c r="C286" s="15">
        <v>4349030</v>
      </c>
      <c r="D286" s="15" t="s">
        <v>897</v>
      </c>
      <c r="E286" s="50" t="s">
        <v>3853</v>
      </c>
      <c r="F286" s="84" t="s">
        <v>978</v>
      </c>
      <c r="G286" s="59" t="s">
        <v>456</v>
      </c>
      <c r="H286" s="4" t="s">
        <v>3851</v>
      </c>
    </row>
    <row r="287" spans="1:8" ht="165">
      <c r="A287" s="49"/>
      <c r="B287" s="15" t="s">
        <v>898</v>
      </c>
      <c r="C287" s="15">
        <v>4349024</v>
      </c>
      <c r="D287" s="15" t="s">
        <v>899</v>
      </c>
      <c r="E287" s="50" t="s">
        <v>3853</v>
      </c>
      <c r="F287" s="84" t="s">
        <v>979</v>
      </c>
      <c r="G287" s="59" t="s">
        <v>456</v>
      </c>
      <c r="H287" s="4" t="s">
        <v>3851</v>
      </c>
    </row>
    <row r="288" spans="1:8" ht="165">
      <c r="A288" s="49"/>
      <c r="B288" s="15" t="s">
        <v>900</v>
      </c>
      <c r="C288" s="15">
        <v>22111214</v>
      </c>
      <c r="D288" s="15" t="s">
        <v>901</v>
      </c>
      <c r="E288" s="50" t="s">
        <v>3853</v>
      </c>
      <c r="F288" s="84" t="s">
        <v>980</v>
      </c>
      <c r="G288" s="59" t="s">
        <v>456</v>
      </c>
      <c r="H288" s="4" t="s">
        <v>3851</v>
      </c>
    </row>
    <row r="289" spans="1:8" ht="165">
      <c r="A289" s="49">
        <v>165</v>
      </c>
      <c r="B289" s="88" t="s">
        <v>902</v>
      </c>
      <c r="C289" s="87"/>
      <c r="D289" s="15" t="s">
        <v>903</v>
      </c>
      <c r="E289" s="50" t="s">
        <v>3853</v>
      </c>
      <c r="F289" s="84" t="s">
        <v>981</v>
      </c>
      <c r="G289" s="59" t="s">
        <v>456</v>
      </c>
      <c r="H289" s="4" t="s">
        <v>3851</v>
      </c>
    </row>
    <row r="290" spans="1:8" ht="165">
      <c r="A290" s="49"/>
      <c r="B290" s="15" t="s">
        <v>904</v>
      </c>
      <c r="C290" s="15">
        <v>4349113</v>
      </c>
      <c r="D290" s="15" t="s">
        <v>903</v>
      </c>
      <c r="E290" s="50" t="s">
        <v>3853</v>
      </c>
      <c r="F290" s="84" t="s">
        <v>982</v>
      </c>
      <c r="G290" s="59" t="s">
        <v>456</v>
      </c>
      <c r="H290" s="4" t="s">
        <v>3851</v>
      </c>
    </row>
    <row r="291" spans="1:8" ht="165">
      <c r="A291" s="49"/>
      <c r="B291" s="15" t="s">
        <v>905</v>
      </c>
      <c r="C291" s="15">
        <v>4349975</v>
      </c>
      <c r="D291" s="15" t="s">
        <v>906</v>
      </c>
      <c r="E291" s="50" t="s">
        <v>3853</v>
      </c>
      <c r="F291" s="84" t="s">
        <v>983</v>
      </c>
      <c r="G291" s="59" t="s">
        <v>456</v>
      </c>
      <c r="H291" s="4" t="s">
        <v>3851</v>
      </c>
    </row>
    <row r="292" spans="1:8" ht="165">
      <c r="A292" s="49">
        <v>166</v>
      </c>
      <c r="B292" s="88" t="s">
        <v>907</v>
      </c>
      <c r="C292" s="84"/>
      <c r="D292" s="15"/>
      <c r="E292" s="50" t="s">
        <v>3853</v>
      </c>
      <c r="F292" s="84" t="s">
        <v>984</v>
      </c>
      <c r="G292" s="59" t="s">
        <v>456</v>
      </c>
      <c r="H292" s="4" t="s">
        <v>3851</v>
      </c>
    </row>
    <row r="293" spans="1:8" ht="165">
      <c r="A293" s="49"/>
      <c r="B293" s="15" t="s">
        <v>908</v>
      </c>
      <c r="C293" s="15">
        <v>4350004</v>
      </c>
      <c r="D293" s="15" t="s">
        <v>909</v>
      </c>
      <c r="E293" s="50" t="s">
        <v>3853</v>
      </c>
      <c r="F293" s="84" t="s">
        <v>654</v>
      </c>
      <c r="G293" s="59" t="s">
        <v>456</v>
      </c>
      <c r="H293" s="4" t="s">
        <v>3851</v>
      </c>
    </row>
    <row r="294" spans="1:8" ht="165">
      <c r="A294" s="49"/>
      <c r="B294" s="15" t="s">
        <v>910</v>
      </c>
      <c r="C294" s="15">
        <v>4350116</v>
      </c>
      <c r="D294" s="15" t="s">
        <v>911</v>
      </c>
      <c r="E294" s="50" t="s">
        <v>3853</v>
      </c>
      <c r="F294" s="84" t="s">
        <v>985</v>
      </c>
      <c r="G294" s="59" t="s">
        <v>456</v>
      </c>
      <c r="H294" s="4" t="s">
        <v>3851</v>
      </c>
    </row>
    <row r="295" spans="1:8" ht="165">
      <c r="A295" s="49"/>
      <c r="B295" s="15" t="s">
        <v>912</v>
      </c>
      <c r="C295" s="15">
        <v>4350103</v>
      </c>
      <c r="D295" s="15" t="s">
        <v>913</v>
      </c>
      <c r="E295" s="50" t="s">
        <v>3853</v>
      </c>
      <c r="F295" s="84" t="s">
        <v>656</v>
      </c>
      <c r="G295" s="59" t="s">
        <v>456</v>
      </c>
      <c r="H295" s="4" t="s">
        <v>3851</v>
      </c>
    </row>
    <row r="296" spans="1:8" ht="165">
      <c r="A296" s="49"/>
      <c r="B296" s="15" t="s">
        <v>914</v>
      </c>
      <c r="C296" s="15">
        <v>4349952</v>
      </c>
      <c r="D296" s="15" t="s">
        <v>915</v>
      </c>
      <c r="E296" s="50" t="s">
        <v>3853</v>
      </c>
      <c r="F296" s="84" t="s">
        <v>986</v>
      </c>
      <c r="G296" s="59" t="s">
        <v>456</v>
      </c>
      <c r="H296" s="4" t="s">
        <v>3851</v>
      </c>
    </row>
    <row r="297" spans="1:8" ht="165">
      <c r="A297" s="49">
        <v>167</v>
      </c>
      <c r="B297" s="88" t="s">
        <v>916</v>
      </c>
      <c r="C297" s="15">
        <v>4350240</v>
      </c>
      <c r="D297" s="15" t="s">
        <v>917</v>
      </c>
      <c r="E297" s="50" t="s">
        <v>3853</v>
      </c>
      <c r="F297" s="84" t="s">
        <v>987</v>
      </c>
      <c r="G297" s="59" t="s">
        <v>456</v>
      </c>
      <c r="H297" s="4" t="s">
        <v>3851</v>
      </c>
    </row>
    <row r="298" spans="1:8" ht="165">
      <c r="A298" s="49"/>
      <c r="B298" s="15" t="s">
        <v>918</v>
      </c>
      <c r="C298" s="15">
        <v>4350240</v>
      </c>
      <c r="D298" s="15" t="s">
        <v>917</v>
      </c>
      <c r="E298" s="50" t="s">
        <v>3853</v>
      </c>
      <c r="F298" s="84" t="s">
        <v>988</v>
      </c>
      <c r="G298" s="59" t="s">
        <v>456</v>
      </c>
      <c r="H298" s="4" t="s">
        <v>3851</v>
      </c>
    </row>
    <row r="299" spans="1:8" ht="165">
      <c r="A299" s="49"/>
      <c r="B299" s="15" t="s">
        <v>919</v>
      </c>
      <c r="C299" s="15">
        <v>4349350</v>
      </c>
      <c r="D299" s="15" t="s">
        <v>920</v>
      </c>
      <c r="E299" s="50" t="s">
        <v>3853</v>
      </c>
      <c r="F299" s="84" t="s">
        <v>988</v>
      </c>
      <c r="G299" s="59" t="s">
        <v>456</v>
      </c>
      <c r="H299" s="4" t="s">
        <v>3851</v>
      </c>
    </row>
    <row r="300" spans="1:8" ht="165">
      <c r="A300" s="49"/>
      <c r="B300" s="15" t="s">
        <v>921</v>
      </c>
      <c r="C300" s="15">
        <v>4349403</v>
      </c>
      <c r="D300" s="15" t="s">
        <v>922</v>
      </c>
      <c r="E300" s="50" t="s">
        <v>3853</v>
      </c>
      <c r="F300" s="84" t="s">
        <v>989</v>
      </c>
      <c r="G300" s="59" t="s">
        <v>456</v>
      </c>
      <c r="H300" s="4" t="s">
        <v>3851</v>
      </c>
    </row>
    <row r="301" spans="1:8" ht="165">
      <c r="A301" s="49">
        <v>168</v>
      </c>
      <c r="B301" s="88" t="s">
        <v>923</v>
      </c>
      <c r="C301" s="15">
        <v>4349366</v>
      </c>
      <c r="D301" s="15" t="s">
        <v>924</v>
      </c>
      <c r="E301" s="50" t="s">
        <v>3853</v>
      </c>
      <c r="F301" s="84" t="s">
        <v>990</v>
      </c>
      <c r="G301" s="59" t="s">
        <v>456</v>
      </c>
      <c r="H301" s="4" t="s">
        <v>3851</v>
      </c>
    </row>
    <row r="302" spans="1:8" ht="165">
      <c r="A302" s="49"/>
      <c r="B302" s="15" t="s">
        <v>925</v>
      </c>
      <c r="C302" s="15">
        <v>4349366</v>
      </c>
      <c r="D302" s="15" t="s">
        <v>924</v>
      </c>
      <c r="E302" s="50" t="s">
        <v>3853</v>
      </c>
      <c r="F302" s="84" t="s">
        <v>991</v>
      </c>
      <c r="G302" s="59" t="s">
        <v>456</v>
      </c>
      <c r="H302" s="4" t="s">
        <v>3851</v>
      </c>
    </row>
    <row r="303" spans="1:8" ht="165">
      <c r="A303" s="49"/>
      <c r="B303" s="15" t="s">
        <v>926</v>
      </c>
      <c r="C303" s="15">
        <v>4349320</v>
      </c>
      <c r="D303" s="15" t="s">
        <v>927</v>
      </c>
      <c r="E303" s="50" t="s">
        <v>3853</v>
      </c>
      <c r="F303" s="84" t="s">
        <v>991</v>
      </c>
      <c r="G303" s="59" t="s">
        <v>456</v>
      </c>
      <c r="H303" s="4" t="s">
        <v>3851</v>
      </c>
    </row>
    <row r="304" spans="1:8" ht="165">
      <c r="A304" s="49"/>
      <c r="B304" s="15" t="s">
        <v>928</v>
      </c>
      <c r="C304" s="15">
        <v>4349389</v>
      </c>
      <c r="D304" s="15" t="s">
        <v>929</v>
      </c>
      <c r="E304" s="50" t="s">
        <v>3853</v>
      </c>
      <c r="F304" s="84" t="s">
        <v>992</v>
      </c>
      <c r="G304" s="59" t="s">
        <v>456</v>
      </c>
      <c r="H304" s="4" t="s">
        <v>3851</v>
      </c>
    </row>
    <row r="305" spans="1:8" ht="165">
      <c r="A305" s="49"/>
      <c r="B305" s="15" t="s">
        <v>930</v>
      </c>
      <c r="C305" s="15">
        <v>4349395</v>
      </c>
      <c r="D305" s="15" t="s">
        <v>931</v>
      </c>
      <c r="E305" s="50" t="s">
        <v>3853</v>
      </c>
      <c r="F305" s="84" t="s">
        <v>993</v>
      </c>
      <c r="G305" s="59" t="s">
        <v>456</v>
      </c>
      <c r="H305" s="4" t="s">
        <v>3851</v>
      </c>
    </row>
    <row r="306" spans="1:8" ht="165">
      <c r="A306" s="49"/>
      <c r="B306" s="15" t="s">
        <v>932</v>
      </c>
      <c r="C306" s="15">
        <v>4349426</v>
      </c>
      <c r="D306" s="15" t="s">
        <v>933</v>
      </c>
      <c r="E306" s="50" t="s">
        <v>3853</v>
      </c>
      <c r="F306" s="84" t="s">
        <v>994</v>
      </c>
      <c r="G306" s="59" t="s">
        <v>456</v>
      </c>
      <c r="H306" s="4" t="s">
        <v>3851</v>
      </c>
    </row>
    <row r="307" spans="1:8" ht="165">
      <c r="A307" s="49">
        <v>169</v>
      </c>
      <c r="B307" s="88" t="s">
        <v>934</v>
      </c>
      <c r="C307" s="15">
        <v>4349432</v>
      </c>
      <c r="D307" s="15" t="s">
        <v>935</v>
      </c>
      <c r="E307" s="50" t="s">
        <v>3853</v>
      </c>
      <c r="F307" s="84" t="s">
        <v>995</v>
      </c>
      <c r="G307" s="59" t="s">
        <v>456</v>
      </c>
      <c r="H307" s="4" t="s">
        <v>3851</v>
      </c>
    </row>
    <row r="308" spans="1:8" ht="165">
      <c r="A308" s="49"/>
      <c r="B308" s="15" t="s">
        <v>936</v>
      </c>
      <c r="C308" s="15">
        <v>4349432</v>
      </c>
      <c r="D308" s="15" t="s">
        <v>937</v>
      </c>
      <c r="E308" s="50" t="s">
        <v>3853</v>
      </c>
      <c r="F308" s="84" t="s">
        <v>996</v>
      </c>
      <c r="G308" s="59" t="s">
        <v>456</v>
      </c>
      <c r="H308" s="4" t="s">
        <v>3851</v>
      </c>
    </row>
    <row r="309" spans="1:8" ht="165">
      <c r="A309" s="49"/>
      <c r="B309" s="15" t="s">
        <v>938</v>
      </c>
      <c r="C309" s="15">
        <v>4349308</v>
      </c>
      <c r="D309" s="15" t="s">
        <v>939</v>
      </c>
      <c r="E309" s="50" t="s">
        <v>3853</v>
      </c>
      <c r="F309" s="84" t="s">
        <v>996</v>
      </c>
      <c r="G309" s="59" t="s">
        <v>456</v>
      </c>
      <c r="H309" s="4" t="s">
        <v>3851</v>
      </c>
    </row>
    <row r="310" spans="1:8" ht="165">
      <c r="A310" s="49"/>
      <c r="B310" s="15" t="s">
        <v>940</v>
      </c>
      <c r="C310" s="15">
        <v>4349314</v>
      </c>
      <c r="D310" s="15" t="s">
        <v>941</v>
      </c>
      <c r="E310" s="50" t="s">
        <v>3853</v>
      </c>
      <c r="F310" s="84" t="s">
        <v>997</v>
      </c>
      <c r="G310" s="59" t="s">
        <v>456</v>
      </c>
      <c r="H310" s="4" t="s">
        <v>3851</v>
      </c>
    </row>
    <row r="311" spans="1:8" ht="165">
      <c r="A311" s="49"/>
      <c r="B311" s="15" t="s">
        <v>942</v>
      </c>
      <c r="C311" s="15">
        <v>4349337</v>
      </c>
      <c r="D311" s="15" t="s">
        <v>943</v>
      </c>
      <c r="E311" s="50" t="s">
        <v>3853</v>
      </c>
      <c r="F311" s="84" t="s">
        <v>998</v>
      </c>
      <c r="G311" s="59" t="s">
        <v>456</v>
      </c>
      <c r="H311" s="4" t="s">
        <v>3851</v>
      </c>
    </row>
    <row r="312" spans="1:8" ht="165">
      <c r="A312" s="49"/>
      <c r="B312" s="15" t="s">
        <v>944</v>
      </c>
      <c r="C312" s="15">
        <v>4349343</v>
      </c>
      <c r="D312" s="15" t="s">
        <v>945</v>
      </c>
      <c r="E312" s="50" t="s">
        <v>3853</v>
      </c>
      <c r="F312" s="84" t="s">
        <v>999</v>
      </c>
      <c r="G312" s="59" t="s">
        <v>456</v>
      </c>
      <c r="H312" s="4" t="s">
        <v>3851</v>
      </c>
    </row>
    <row r="313" spans="1:8" ht="165">
      <c r="A313" s="49"/>
      <c r="B313" s="15" t="s">
        <v>946</v>
      </c>
      <c r="C313" s="15">
        <v>4351707</v>
      </c>
      <c r="D313" s="15" t="s">
        <v>947</v>
      </c>
      <c r="E313" s="50" t="s">
        <v>3853</v>
      </c>
      <c r="F313" s="84" t="s">
        <v>1000</v>
      </c>
      <c r="G313" s="59" t="s">
        <v>456</v>
      </c>
      <c r="H313" s="4" t="s">
        <v>3851</v>
      </c>
    </row>
    <row r="314" spans="1:8" ht="165">
      <c r="A314" s="49">
        <v>170</v>
      </c>
      <c r="B314" s="96" t="s">
        <v>1001</v>
      </c>
      <c r="C314" s="75">
        <v>4053884</v>
      </c>
      <c r="D314" s="15" t="s">
        <v>1002</v>
      </c>
      <c r="E314" s="50" t="s">
        <v>3853</v>
      </c>
      <c r="F314" s="89" t="s">
        <v>1093</v>
      </c>
      <c r="G314" s="59" t="s">
        <v>456</v>
      </c>
      <c r="H314" s="4" t="s">
        <v>3851</v>
      </c>
    </row>
    <row r="315" spans="1:8" ht="165">
      <c r="A315" s="49"/>
      <c r="B315" s="75" t="s">
        <v>1003</v>
      </c>
      <c r="C315" s="75">
        <v>4053884</v>
      </c>
      <c r="D315" s="15" t="s">
        <v>1002</v>
      </c>
      <c r="E315" s="50" t="s">
        <v>3853</v>
      </c>
      <c r="F315" s="89" t="s">
        <v>1094</v>
      </c>
      <c r="G315" s="59" t="s">
        <v>456</v>
      </c>
      <c r="H315" s="4" t="s">
        <v>3851</v>
      </c>
    </row>
    <row r="316" spans="1:8" ht="165">
      <c r="A316" s="49"/>
      <c r="B316" s="75" t="s">
        <v>1004</v>
      </c>
      <c r="C316" s="75">
        <v>4351506</v>
      </c>
      <c r="D316" s="15" t="s">
        <v>1005</v>
      </c>
      <c r="E316" s="50" t="s">
        <v>3853</v>
      </c>
      <c r="F316" s="89" t="s">
        <v>1094</v>
      </c>
      <c r="G316" s="59" t="s">
        <v>456</v>
      </c>
      <c r="H316" s="4" t="s">
        <v>3851</v>
      </c>
    </row>
    <row r="317" spans="1:8" ht="165">
      <c r="A317" s="49"/>
      <c r="B317" s="75" t="s">
        <v>1006</v>
      </c>
      <c r="C317" s="75">
        <v>4351558</v>
      </c>
      <c r="D317" s="15" t="s">
        <v>1007</v>
      </c>
      <c r="E317" s="50" t="s">
        <v>3853</v>
      </c>
      <c r="F317" s="89" t="s">
        <v>1095</v>
      </c>
      <c r="G317" s="59" t="s">
        <v>456</v>
      </c>
      <c r="H317" s="4" t="s">
        <v>3851</v>
      </c>
    </row>
    <row r="318" spans="1:8" ht="165">
      <c r="A318" s="49"/>
      <c r="B318" s="75" t="s">
        <v>1008</v>
      </c>
      <c r="C318" s="75">
        <v>4351570</v>
      </c>
      <c r="D318" s="15" t="s">
        <v>1009</v>
      </c>
      <c r="E318" s="50" t="s">
        <v>3853</v>
      </c>
      <c r="F318" s="89" t="s">
        <v>1096</v>
      </c>
      <c r="G318" s="59" t="s">
        <v>456</v>
      </c>
      <c r="H318" s="4" t="s">
        <v>3851</v>
      </c>
    </row>
    <row r="319" spans="1:8" ht="165">
      <c r="A319" s="49">
        <v>171</v>
      </c>
      <c r="B319" s="96" t="s">
        <v>1010</v>
      </c>
      <c r="C319" s="75">
        <v>4351529</v>
      </c>
      <c r="D319" s="15" t="s">
        <v>1011</v>
      </c>
      <c r="E319" s="50" t="s">
        <v>3853</v>
      </c>
      <c r="F319" s="89" t="s">
        <v>1097</v>
      </c>
      <c r="G319" s="59" t="s">
        <v>456</v>
      </c>
      <c r="H319" s="4" t="s">
        <v>3851</v>
      </c>
    </row>
    <row r="320" spans="1:8" ht="165">
      <c r="A320" s="49"/>
      <c r="B320" s="15" t="s">
        <v>1012</v>
      </c>
      <c r="C320" s="15">
        <v>4351529</v>
      </c>
      <c r="D320" s="15" t="s">
        <v>1013</v>
      </c>
      <c r="E320" s="50" t="s">
        <v>3853</v>
      </c>
      <c r="F320" s="89" t="s">
        <v>1098</v>
      </c>
      <c r="G320" s="59" t="s">
        <v>456</v>
      </c>
      <c r="H320" s="4" t="s">
        <v>3851</v>
      </c>
    </row>
    <row r="321" spans="1:8" ht="165">
      <c r="A321" s="49"/>
      <c r="B321" s="15" t="s">
        <v>1014</v>
      </c>
      <c r="C321" s="15">
        <v>4350286</v>
      </c>
      <c r="D321" s="15" t="s">
        <v>1015</v>
      </c>
      <c r="E321" s="50" t="s">
        <v>3853</v>
      </c>
      <c r="F321" s="89" t="s">
        <v>1099</v>
      </c>
      <c r="G321" s="59" t="s">
        <v>456</v>
      </c>
      <c r="H321" s="4" t="s">
        <v>3851</v>
      </c>
    </row>
    <row r="322" spans="1:8" ht="165">
      <c r="A322" s="49">
        <v>172</v>
      </c>
      <c r="B322" s="88" t="s">
        <v>1016</v>
      </c>
      <c r="C322" s="15">
        <v>4350777</v>
      </c>
      <c r="D322" s="15" t="s">
        <v>1017</v>
      </c>
      <c r="E322" s="50" t="s">
        <v>3853</v>
      </c>
      <c r="F322" s="84" t="s">
        <v>1100</v>
      </c>
      <c r="G322" s="59" t="s">
        <v>456</v>
      </c>
      <c r="H322" s="4" t="s">
        <v>3851</v>
      </c>
    </row>
    <row r="323" spans="1:8" ht="165">
      <c r="A323" s="49"/>
      <c r="B323" s="15" t="s">
        <v>1018</v>
      </c>
      <c r="C323" s="15">
        <v>4350777</v>
      </c>
      <c r="D323" s="15" t="s">
        <v>1019</v>
      </c>
      <c r="E323" s="50" t="s">
        <v>3853</v>
      </c>
      <c r="F323" s="84" t="s">
        <v>1101</v>
      </c>
      <c r="G323" s="59" t="s">
        <v>456</v>
      </c>
      <c r="H323" s="4" t="s">
        <v>3851</v>
      </c>
    </row>
    <row r="324" spans="1:8" ht="165">
      <c r="A324" s="49"/>
      <c r="B324" s="15" t="s">
        <v>1020</v>
      </c>
      <c r="C324" s="15">
        <v>4350814</v>
      </c>
      <c r="D324" s="15" t="s">
        <v>1021</v>
      </c>
      <c r="E324" s="50" t="s">
        <v>3853</v>
      </c>
      <c r="F324" s="84" t="s">
        <v>1102</v>
      </c>
      <c r="G324" s="59" t="s">
        <v>456</v>
      </c>
      <c r="H324" s="4" t="s">
        <v>3851</v>
      </c>
    </row>
    <row r="325" spans="1:8" ht="165">
      <c r="A325" s="49">
        <v>173</v>
      </c>
      <c r="B325" s="88" t="s">
        <v>1022</v>
      </c>
      <c r="C325" s="15">
        <v>4350027</v>
      </c>
      <c r="D325" s="15" t="s">
        <v>1023</v>
      </c>
      <c r="E325" s="50" t="s">
        <v>3853</v>
      </c>
      <c r="F325" s="84" t="s">
        <v>1103</v>
      </c>
      <c r="G325" s="59" t="s">
        <v>456</v>
      </c>
      <c r="H325" s="4" t="s">
        <v>3851</v>
      </c>
    </row>
    <row r="326" spans="1:8" ht="165">
      <c r="A326" s="49"/>
      <c r="B326" s="15" t="s">
        <v>1024</v>
      </c>
      <c r="C326" s="15">
        <v>4350027</v>
      </c>
      <c r="D326" s="15" t="s">
        <v>1023</v>
      </c>
      <c r="E326" s="50" t="s">
        <v>3853</v>
      </c>
      <c r="F326" s="84" t="s">
        <v>1104</v>
      </c>
      <c r="G326" s="59" t="s">
        <v>456</v>
      </c>
      <c r="H326" s="4" t="s">
        <v>3851</v>
      </c>
    </row>
    <row r="327" spans="1:8" ht="165">
      <c r="A327" s="49"/>
      <c r="B327" s="15" t="s">
        <v>1025</v>
      </c>
      <c r="C327" s="15">
        <v>4349998</v>
      </c>
      <c r="D327" s="15" t="s">
        <v>1026</v>
      </c>
      <c r="E327" s="50" t="s">
        <v>3853</v>
      </c>
      <c r="F327" s="84" t="s">
        <v>1105</v>
      </c>
      <c r="G327" s="59" t="s">
        <v>456</v>
      </c>
      <c r="H327" s="4" t="s">
        <v>3851</v>
      </c>
    </row>
    <row r="328" spans="1:8" ht="165">
      <c r="A328" s="49"/>
      <c r="B328" s="15" t="s">
        <v>1027</v>
      </c>
      <c r="C328" s="15">
        <v>4525780</v>
      </c>
      <c r="D328" s="15" t="s">
        <v>1028</v>
      </c>
      <c r="E328" s="50" t="s">
        <v>3853</v>
      </c>
      <c r="F328" s="84" t="s">
        <v>1106</v>
      </c>
      <c r="G328" s="59" t="s">
        <v>456</v>
      </c>
      <c r="H328" s="4" t="s">
        <v>3851</v>
      </c>
    </row>
    <row r="329" spans="1:8" ht="165">
      <c r="A329" s="49"/>
      <c r="B329" s="15" t="s">
        <v>1029</v>
      </c>
      <c r="C329" s="15">
        <v>4350033</v>
      </c>
      <c r="D329" s="15" t="s">
        <v>1030</v>
      </c>
      <c r="E329" s="50" t="s">
        <v>3853</v>
      </c>
      <c r="F329" s="84" t="s">
        <v>1107</v>
      </c>
      <c r="G329" s="59" t="s">
        <v>456</v>
      </c>
      <c r="H329" s="4" t="s">
        <v>3851</v>
      </c>
    </row>
    <row r="330" spans="1:8" ht="165">
      <c r="A330" s="49">
        <v>174</v>
      </c>
      <c r="B330" s="96" t="s">
        <v>1031</v>
      </c>
      <c r="C330" s="15">
        <v>4349685</v>
      </c>
      <c r="D330" s="15" t="s">
        <v>1032</v>
      </c>
      <c r="E330" s="50" t="s">
        <v>3853</v>
      </c>
      <c r="F330" s="84" t="s">
        <v>1108</v>
      </c>
      <c r="G330" s="59" t="s">
        <v>456</v>
      </c>
      <c r="H330" s="4" t="s">
        <v>3851</v>
      </c>
    </row>
    <row r="331" spans="1:8" ht="165">
      <c r="A331" s="49"/>
      <c r="B331" s="15" t="s">
        <v>1033</v>
      </c>
      <c r="C331" s="15">
        <v>4349685</v>
      </c>
      <c r="D331" s="15" t="s">
        <v>1032</v>
      </c>
      <c r="E331" s="50" t="s">
        <v>3853</v>
      </c>
      <c r="F331" s="84" t="s">
        <v>1109</v>
      </c>
      <c r="G331" s="59" t="s">
        <v>456</v>
      </c>
      <c r="H331" s="4" t="s">
        <v>3851</v>
      </c>
    </row>
    <row r="332" spans="1:8" ht="165">
      <c r="A332" s="49"/>
      <c r="B332" s="15" t="s">
        <v>1034</v>
      </c>
      <c r="C332" s="15">
        <v>4351624</v>
      </c>
      <c r="D332" s="15" t="s">
        <v>1035</v>
      </c>
      <c r="E332" s="50" t="s">
        <v>3853</v>
      </c>
      <c r="F332" s="84" t="s">
        <v>1110</v>
      </c>
      <c r="G332" s="59" t="s">
        <v>456</v>
      </c>
      <c r="H332" s="4" t="s">
        <v>3851</v>
      </c>
    </row>
    <row r="333" spans="1:8" ht="165">
      <c r="A333" s="49"/>
      <c r="B333" s="15" t="s">
        <v>1036</v>
      </c>
      <c r="C333" s="15">
        <v>4525768</v>
      </c>
      <c r="D333" s="15" t="s">
        <v>1037</v>
      </c>
      <c r="E333" s="50" t="s">
        <v>3853</v>
      </c>
      <c r="F333" s="84" t="s">
        <v>1111</v>
      </c>
      <c r="G333" s="59" t="s">
        <v>456</v>
      </c>
      <c r="H333" s="4" t="s">
        <v>3851</v>
      </c>
    </row>
    <row r="334" spans="1:8" ht="165">
      <c r="A334" s="49"/>
      <c r="B334" s="15" t="s">
        <v>1038</v>
      </c>
      <c r="C334" s="15">
        <v>4351699</v>
      </c>
      <c r="D334" s="15" t="s">
        <v>1039</v>
      </c>
      <c r="E334" s="50" t="s">
        <v>3853</v>
      </c>
      <c r="F334" s="84" t="s">
        <v>1112</v>
      </c>
      <c r="G334" s="59" t="s">
        <v>456</v>
      </c>
      <c r="H334" s="4" t="s">
        <v>3851</v>
      </c>
    </row>
    <row r="335" spans="1:8" ht="165">
      <c r="A335" s="49"/>
      <c r="B335" s="15" t="s">
        <v>1040</v>
      </c>
      <c r="C335" s="15">
        <v>4525774</v>
      </c>
      <c r="D335" s="15" t="s">
        <v>1041</v>
      </c>
      <c r="E335" s="50" t="s">
        <v>3853</v>
      </c>
      <c r="F335" s="84" t="s">
        <v>1113</v>
      </c>
      <c r="G335" s="59" t="s">
        <v>456</v>
      </c>
      <c r="H335" s="4" t="s">
        <v>3851</v>
      </c>
    </row>
    <row r="336" spans="1:8" ht="165">
      <c r="A336" s="49"/>
      <c r="B336" s="15" t="s">
        <v>1042</v>
      </c>
      <c r="C336" s="15">
        <v>4349627</v>
      </c>
      <c r="D336" s="15" t="s">
        <v>1043</v>
      </c>
      <c r="E336" s="50" t="s">
        <v>3853</v>
      </c>
      <c r="F336" s="84" t="s">
        <v>1114</v>
      </c>
      <c r="G336" s="59" t="s">
        <v>456</v>
      </c>
      <c r="H336" s="4" t="s">
        <v>3851</v>
      </c>
    </row>
    <row r="337" spans="1:8" ht="165">
      <c r="A337" s="49"/>
      <c r="B337" s="15" t="s">
        <v>1044</v>
      </c>
      <c r="C337" s="15">
        <v>4349938</v>
      </c>
      <c r="D337" s="15" t="s">
        <v>1045</v>
      </c>
      <c r="E337" s="50" t="s">
        <v>3853</v>
      </c>
      <c r="F337" s="84" t="s">
        <v>1115</v>
      </c>
      <c r="G337" s="59" t="s">
        <v>456</v>
      </c>
      <c r="H337" s="4" t="s">
        <v>3851</v>
      </c>
    </row>
    <row r="338" spans="1:8" ht="165">
      <c r="A338" s="49"/>
      <c r="B338" s="15" t="s">
        <v>1046</v>
      </c>
      <c r="C338" s="15">
        <v>4053861</v>
      </c>
      <c r="D338" s="15" t="s">
        <v>1047</v>
      </c>
      <c r="E338" s="50" t="s">
        <v>3853</v>
      </c>
      <c r="F338" s="84" t="s">
        <v>1116</v>
      </c>
      <c r="G338" s="59" t="s">
        <v>456</v>
      </c>
      <c r="H338" s="4" t="s">
        <v>3851</v>
      </c>
    </row>
    <row r="339" spans="1:8" ht="165">
      <c r="A339" s="49">
        <v>175</v>
      </c>
      <c r="B339" s="90" t="s">
        <v>1048</v>
      </c>
      <c r="C339" s="82"/>
      <c r="D339" s="75" t="s">
        <v>1049</v>
      </c>
      <c r="E339" s="50" t="s">
        <v>3853</v>
      </c>
      <c r="F339" s="86" t="s">
        <v>1117</v>
      </c>
      <c r="G339" s="59" t="s">
        <v>456</v>
      </c>
      <c r="H339" s="4" t="s">
        <v>3851</v>
      </c>
    </row>
    <row r="340" spans="1:8" ht="165">
      <c r="A340" s="49"/>
      <c r="B340" s="75" t="s">
        <v>1050</v>
      </c>
      <c r="C340" s="75">
        <v>4349550</v>
      </c>
      <c r="D340" s="75" t="s">
        <v>1049</v>
      </c>
      <c r="E340" s="50" t="s">
        <v>3853</v>
      </c>
      <c r="F340" s="86" t="s">
        <v>450</v>
      </c>
      <c r="G340" s="59" t="s">
        <v>456</v>
      </c>
      <c r="H340" s="4" t="s">
        <v>3851</v>
      </c>
    </row>
    <row r="341" spans="1:8" ht="165">
      <c r="A341" s="49"/>
      <c r="B341" s="75" t="s">
        <v>1051</v>
      </c>
      <c r="C341" s="14" t="s">
        <v>1052</v>
      </c>
      <c r="D341" s="75" t="s">
        <v>1053</v>
      </c>
      <c r="E341" s="50" t="s">
        <v>3853</v>
      </c>
      <c r="F341" s="86" t="s">
        <v>451</v>
      </c>
      <c r="G341" s="59" t="s">
        <v>456</v>
      </c>
      <c r="H341" s="4" t="s">
        <v>3851</v>
      </c>
    </row>
    <row r="342" spans="1:8" ht="165">
      <c r="A342" s="49"/>
      <c r="B342" s="75" t="s">
        <v>1054</v>
      </c>
      <c r="C342" s="75">
        <v>25448948</v>
      </c>
      <c r="D342" s="147" t="s">
        <v>1055</v>
      </c>
      <c r="E342" s="50" t="s">
        <v>3853</v>
      </c>
      <c r="F342" s="86" t="s">
        <v>452</v>
      </c>
      <c r="G342" s="59" t="s">
        <v>456</v>
      </c>
      <c r="H342" s="4" t="s">
        <v>3851</v>
      </c>
    </row>
    <row r="343" spans="1:8" ht="165">
      <c r="A343" s="49">
        <v>176</v>
      </c>
      <c r="B343" s="96" t="s">
        <v>1056</v>
      </c>
      <c r="C343" s="75"/>
      <c r="D343" s="75" t="s">
        <v>1057</v>
      </c>
      <c r="E343" s="50" t="s">
        <v>3853</v>
      </c>
      <c r="F343" s="86" t="s">
        <v>1118</v>
      </c>
      <c r="G343" s="59" t="s">
        <v>456</v>
      </c>
      <c r="H343" s="4" t="s">
        <v>3851</v>
      </c>
    </row>
    <row r="344" spans="1:8" ht="165">
      <c r="A344" s="49"/>
      <c r="B344" s="75" t="s">
        <v>1058</v>
      </c>
      <c r="C344" s="75">
        <v>4349053</v>
      </c>
      <c r="D344" s="75" t="s">
        <v>1059</v>
      </c>
      <c r="E344" s="50" t="s">
        <v>3853</v>
      </c>
      <c r="F344" s="86" t="s">
        <v>522</v>
      </c>
      <c r="G344" s="59" t="s">
        <v>456</v>
      </c>
      <c r="H344" s="4" t="s">
        <v>3851</v>
      </c>
    </row>
    <row r="345" spans="1:8" ht="165">
      <c r="A345" s="49"/>
      <c r="B345" s="75" t="s">
        <v>1060</v>
      </c>
      <c r="C345" s="75">
        <v>4348970</v>
      </c>
      <c r="D345" s="75" t="s">
        <v>1061</v>
      </c>
      <c r="E345" s="50" t="s">
        <v>3853</v>
      </c>
      <c r="F345" s="86" t="s">
        <v>523</v>
      </c>
      <c r="G345" s="59" t="s">
        <v>456</v>
      </c>
      <c r="H345" s="4" t="s">
        <v>3851</v>
      </c>
    </row>
    <row r="346" spans="1:8" ht="165">
      <c r="A346" s="49"/>
      <c r="B346" s="75" t="s">
        <v>1062</v>
      </c>
      <c r="C346" s="75">
        <v>4348941</v>
      </c>
      <c r="D346" s="75" t="s">
        <v>1063</v>
      </c>
      <c r="E346" s="50" t="s">
        <v>3853</v>
      </c>
      <c r="F346" s="86" t="s">
        <v>524</v>
      </c>
      <c r="G346" s="59" t="s">
        <v>456</v>
      </c>
      <c r="H346" s="4" t="s">
        <v>3851</v>
      </c>
    </row>
    <row r="347" spans="1:8" ht="165">
      <c r="A347" s="49"/>
      <c r="B347" s="75" t="s">
        <v>1064</v>
      </c>
      <c r="C347" s="75" t="s">
        <v>1065</v>
      </c>
      <c r="D347" s="75" t="s">
        <v>1066</v>
      </c>
      <c r="E347" s="50" t="s">
        <v>3853</v>
      </c>
      <c r="F347" s="86" t="s">
        <v>525</v>
      </c>
      <c r="G347" s="59" t="s">
        <v>456</v>
      </c>
      <c r="H347" s="4" t="s">
        <v>3851</v>
      </c>
    </row>
    <row r="348" spans="1:8" ht="165">
      <c r="A348" s="49"/>
      <c r="B348" s="75" t="s">
        <v>1067</v>
      </c>
      <c r="C348" s="75" t="s">
        <v>1068</v>
      </c>
      <c r="D348" s="75" t="s">
        <v>1069</v>
      </c>
      <c r="E348" s="50" t="s">
        <v>3853</v>
      </c>
      <c r="F348" s="86" t="s">
        <v>526</v>
      </c>
      <c r="G348" s="59" t="s">
        <v>456</v>
      </c>
      <c r="H348" s="4" t="s">
        <v>3851</v>
      </c>
    </row>
    <row r="349" spans="1:8" ht="165">
      <c r="A349" s="49">
        <v>177</v>
      </c>
      <c r="B349" s="182" t="s">
        <v>1070</v>
      </c>
      <c r="C349" s="183"/>
      <c r="D349" s="75" t="s">
        <v>1071</v>
      </c>
      <c r="E349" s="50" t="s">
        <v>3853</v>
      </c>
      <c r="F349" s="86" t="s">
        <v>1119</v>
      </c>
      <c r="G349" s="59" t="s">
        <v>456</v>
      </c>
      <c r="H349" s="4" t="s">
        <v>3851</v>
      </c>
    </row>
    <row r="350" spans="1:8" ht="165">
      <c r="A350" s="49"/>
      <c r="B350" s="75" t="s">
        <v>1072</v>
      </c>
      <c r="C350" s="75">
        <v>4350926</v>
      </c>
      <c r="D350" s="75" t="s">
        <v>1071</v>
      </c>
      <c r="E350" s="50" t="s">
        <v>3853</v>
      </c>
      <c r="F350" s="86" t="s">
        <v>1119</v>
      </c>
      <c r="G350" s="59" t="s">
        <v>456</v>
      </c>
      <c r="H350" s="4" t="s">
        <v>3851</v>
      </c>
    </row>
    <row r="351" spans="1:8" ht="165">
      <c r="A351" s="49"/>
      <c r="B351" s="75" t="s">
        <v>1073</v>
      </c>
      <c r="C351" s="75">
        <v>4349981</v>
      </c>
      <c r="D351" s="75" t="s">
        <v>1074</v>
      </c>
      <c r="E351" s="50" t="s">
        <v>3853</v>
      </c>
      <c r="F351" s="94" t="s">
        <v>972</v>
      </c>
      <c r="G351" s="59" t="s">
        <v>456</v>
      </c>
      <c r="H351" s="4" t="s">
        <v>3851</v>
      </c>
    </row>
    <row r="352" spans="1:8" ht="165">
      <c r="A352" s="49"/>
      <c r="B352" s="75" t="s">
        <v>1075</v>
      </c>
      <c r="C352" s="134">
        <v>4350949</v>
      </c>
      <c r="D352" s="75" t="s">
        <v>1076</v>
      </c>
      <c r="E352" s="50" t="s">
        <v>3853</v>
      </c>
      <c r="F352" s="94" t="s">
        <v>1120</v>
      </c>
      <c r="G352" s="59" t="s">
        <v>456</v>
      </c>
      <c r="H352" s="4" t="s">
        <v>3851</v>
      </c>
    </row>
    <row r="353" spans="1:8" ht="165">
      <c r="A353" s="49"/>
      <c r="B353" s="75" t="s">
        <v>1077</v>
      </c>
      <c r="C353" s="134">
        <v>4350984</v>
      </c>
      <c r="D353" s="75" t="s">
        <v>1078</v>
      </c>
      <c r="E353" s="50" t="s">
        <v>3853</v>
      </c>
      <c r="F353" s="94" t="s">
        <v>1121</v>
      </c>
      <c r="G353" s="59" t="s">
        <v>456</v>
      </c>
      <c r="H353" s="4" t="s">
        <v>3851</v>
      </c>
    </row>
    <row r="354" spans="1:8" ht="165">
      <c r="A354" s="49">
        <v>178</v>
      </c>
      <c r="B354" s="96" t="s">
        <v>1079</v>
      </c>
      <c r="C354" s="75"/>
      <c r="D354" s="75" t="s">
        <v>1080</v>
      </c>
      <c r="E354" s="50" t="s">
        <v>3853</v>
      </c>
      <c r="F354" s="94" t="s">
        <v>1122</v>
      </c>
      <c r="G354" s="59" t="s">
        <v>456</v>
      </c>
      <c r="H354" s="4" t="s">
        <v>3851</v>
      </c>
    </row>
    <row r="355" spans="1:8" ht="165">
      <c r="A355" s="49"/>
      <c r="B355" s="75" t="s">
        <v>1081</v>
      </c>
      <c r="C355" s="75" t="s">
        <v>1082</v>
      </c>
      <c r="D355" s="75" t="s">
        <v>1080</v>
      </c>
      <c r="E355" s="50" t="s">
        <v>3853</v>
      </c>
      <c r="F355" s="94" t="s">
        <v>555</v>
      </c>
      <c r="G355" s="59" t="s">
        <v>456</v>
      </c>
      <c r="H355" s="4" t="s">
        <v>3851</v>
      </c>
    </row>
    <row r="356" spans="1:8" ht="165">
      <c r="A356" s="49"/>
      <c r="B356" s="75" t="s">
        <v>1083</v>
      </c>
      <c r="C356" s="75">
        <v>4351162</v>
      </c>
      <c r="D356" s="75" t="s">
        <v>1084</v>
      </c>
      <c r="E356" s="50" t="s">
        <v>3853</v>
      </c>
      <c r="F356" s="94" t="s">
        <v>979</v>
      </c>
      <c r="G356" s="59" t="s">
        <v>456</v>
      </c>
      <c r="H356" s="4" t="s">
        <v>3851</v>
      </c>
    </row>
    <row r="357" spans="1:8" ht="165">
      <c r="A357" s="49"/>
      <c r="B357" s="75" t="s">
        <v>1085</v>
      </c>
      <c r="C357" s="75">
        <v>4351185</v>
      </c>
      <c r="D357" s="75" t="s">
        <v>1086</v>
      </c>
      <c r="E357" s="50" t="s">
        <v>3853</v>
      </c>
      <c r="F357" s="94" t="s">
        <v>1123</v>
      </c>
      <c r="G357" s="59" t="s">
        <v>456</v>
      </c>
      <c r="H357" s="4" t="s">
        <v>3851</v>
      </c>
    </row>
    <row r="358" spans="1:8" ht="165">
      <c r="A358" s="49"/>
      <c r="B358" s="75" t="s">
        <v>1087</v>
      </c>
      <c r="C358" s="75">
        <v>4351216</v>
      </c>
      <c r="D358" s="75" t="s">
        <v>1088</v>
      </c>
      <c r="E358" s="50" t="s">
        <v>3853</v>
      </c>
      <c r="F358" s="94" t="s">
        <v>1124</v>
      </c>
      <c r="G358" s="59" t="s">
        <v>456</v>
      </c>
      <c r="H358" s="4" t="s">
        <v>3851</v>
      </c>
    </row>
    <row r="359" spans="1:8" ht="165">
      <c r="A359" s="49"/>
      <c r="B359" s="75" t="s">
        <v>1089</v>
      </c>
      <c r="C359" s="75">
        <v>22113957</v>
      </c>
      <c r="D359" s="75" t="s">
        <v>1090</v>
      </c>
      <c r="E359" s="50" t="s">
        <v>3853</v>
      </c>
      <c r="F359" s="94" t="s">
        <v>644</v>
      </c>
      <c r="G359" s="59" t="s">
        <v>456</v>
      </c>
      <c r="H359" s="4" t="s">
        <v>3851</v>
      </c>
    </row>
    <row r="360" spans="1:8" ht="165">
      <c r="A360" s="49">
        <v>179</v>
      </c>
      <c r="B360" s="96" t="s">
        <v>1091</v>
      </c>
      <c r="C360" s="75"/>
      <c r="D360" s="75" t="s">
        <v>1092</v>
      </c>
      <c r="E360" s="50" t="s">
        <v>3853</v>
      </c>
      <c r="F360" s="94" t="s">
        <v>1125</v>
      </c>
      <c r="G360" s="59" t="s">
        <v>456</v>
      </c>
      <c r="H360" s="4" t="s">
        <v>3851</v>
      </c>
    </row>
    <row r="361" spans="1:8" ht="165">
      <c r="A361" s="49"/>
      <c r="B361" s="75" t="s">
        <v>1126</v>
      </c>
      <c r="C361" s="75">
        <v>4351498</v>
      </c>
      <c r="D361" s="75" t="s">
        <v>1127</v>
      </c>
      <c r="E361" s="50" t="s">
        <v>3853</v>
      </c>
      <c r="F361" s="94" t="s">
        <v>1314</v>
      </c>
      <c r="G361" s="59" t="s">
        <v>456</v>
      </c>
      <c r="H361" s="4" t="s">
        <v>3851</v>
      </c>
    </row>
    <row r="362" spans="1:8" ht="165">
      <c r="A362" s="49"/>
      <c r="B362" s="75" t="s">
        <v>1128</v>
      </c>
      <c r="C362" s="75">
        <v>4351587</v>
      </c>
      <c r="D362" s="75" t="s">
        <v>1129</v>
      </c>
      <c r="E362" s="50" t="s">
        <v>3853</v>
      </c>
      <c r="F362" s="94" t="s">
        <v>1315</v>
      </c>
      <c r="G362" s="59" t="s">
        <v>456</v>
      </c>
      <c r="H362" s="4" t="s">
        <v>3851</v>
      </c>
    </row>
    <row r="363" spans="1:8" ht="165">
      <c r="A363" s="49"/>
      <c r="B363" s="75" t="s">
        <v>1130</v>
      </c>
      <c r="C363" s="75">
        <v>4351535</v>
      </c>
      <c r="D363" s="75" t="s">
        <v>1131</v>
      </c>
      <c r="E363" s="50" t="s">
        <v>3853</v>
      </c>
      <c r="F363" s="94" t="s">
        <v>1316</v>
      </c>
      <c r="G363" s="59" t="s">
        <v>456</v>
      </c>
      <c r="H363" s="4" t="s">
        <v>3851</v>
      </c>
    </row>
    <row r="364" spans="1:8" ht="165">
      <c r="A364" s="49"/>
      <c r="B364" s="75" t="s">
        <v>1132</v>
      </c>
      <c r="C364" s="75">
        <v>4351541</v>
      </c>
      <c r="D364" s="75" t="s">
        <v>1133</v>
      </c>
      <c r="E364" s="50" t="s">
        <v>3853</v>
      </c>
      <c r="F364" s="94" t="s">
        <v>651</v>
      </c>
      <c r="G364" s="59" t="s">
        <v>456</v>
      </c>
      <c r="H364" s="4" t="s">
        <v>3851</v>
      </c>
    </row>
    <row r="365" spans="1:8" ht="165">
      <c r="A365" s="49"/>
      <c r="B365" s="75" t="s">
        <v>1134</v>
      </c>
      <c r="C365" s="134">
        <v>4351564</v>
      </c>
      <c r="D365" s="75" t="s">
        <v>1135</v>
      </c>
      <c r="E365" s="50" t="s">
        <v>3853</v>
      </c>
      <c r="F365" s="94" t="s">
        <v>652</v>
      </c>
      <c r="G365" s="59" t="s">
        <v>456</v>
      </c>
      <c r="H365" s="4" t="s">
        <v>3851</v>
      </c>
    </row>
    <row r="366" spans="1:8" ht="165">
      <c r="A366" s="49"/>
      <c r="B366" s="75" t="s">
        <v>1136</v>
      </c>
      <c r="C366" s="134">
        <v>25445006</v>
      </c>
      <c r="D366" s="75" t="s">
        <v>1137</v>
      </c>
      <c r="E366" s="50" t="s">
        <v>3853</v>
      </c>
      <c r="F366" s="94" t="s">
        <v>653</v>
      </c>
      <c r="G366" s="59" t="s">
        <v>456</v>
      </c>
      <c r="H366" s="4" t="s">
        <v>3851</v>
      </c>
    </row>
    <row r="367" spans="1:8" ht="165">
      <c r="A367" s="49">
        <v>180</v>
      </c>
      <c r="B367" s="95" t="s">
        <v>1138</v>
      </c>
      <c r="C367" s="15"/>
      <c r="D367" s="15" t="s">
        <v>1139</v>
      </c>
      <c r="E367" s="50" t="s">
        <v>3853</v>
      </c>
      <c r="F367" s="94" t="s">
        <v>1317</v>
      </c>
      <c r="G367" s="59" t="s">
        <v>456</v>
      </c>
      <c r="H367" s="4" t="s">
        <v>3851</v>
      </c>
    </row>
    <row r="368" spans="1:8" ht="165">
      <c r="A368" s="49"/>
      <c r="B368" s="75" t="s">
        <v>1140</v>
      </c>
      <c r="C368" s="134">
        <v>4349107</v>
      </c>
      <c r="D368" s="75" t="s">
        <v>1141</v>
      </c>
      <c r="E368" s="50" t="s">
        <v>3853</v>
      </c>
      <c r="F368" s="94" t="s">
        <v>1318</v>
      </c>
      <c r="G368" s="59" t="s">
        <v>456</v>
      </c>
      <c r="H368" s="4" t="s">
        <v>3851</v>
      </c>
    </row>
    <row r="369" spans="1:8" ht="165">
      <c r="A369" s="49"/>
      <c r="B369" s="75" t="s">
        <v>1142</v>
      </c>
      <c r="C369" s="93">
        <v>4349121</v>
      </c>
      <c r="D369" s="15" t="s">
        <v>1143</v>
      </c>
      <c r="E369" s="50" t="s">
        <v>3853</v>
      </c>
      <c r="F369" s="94" t="s">
        <v>1319</v>
      </c>
      <c r="G369" s="59" t="s">
        <v>456</v>
      </c>
      <c r="H369" s="4" t="s">
        <v>3851</v>
      </c>
    </row>
    <row r="370" spans="1:8" ht="165">
      <c r="A370" s="49"/>
      <c r="B370" s="15" t="s">
        <v>1144</v>
      </c>
      <c r="C370" s="15">
        <v>4351021</v>
      </c>
      <c r="D370" s="15" t="s">
        <v>1145</v>
      </c>
      <c r="E370" s="50" t="s">
        <v>3853</v>
      </c>
      <c r="F370" s="94" t="s">
        <v>1320</v>
      </c>
      <c r="G370" s="59" t="s">
        <v>456</v>
      </c>
      <c r="H370" s="4" t="s">
        <v>3851</v>
      </c>
    </row>
    <row r="371" spans="1:8" ht="165">
      <c r="A371" s="49"/>
      <c r="B371" s="15" t="s">
        <v>1146</v>
      </c>
      <c r="C371" s="93">
        <v>4349136</v>
      </c>
      <c r="D371" s="15" t="s">
        <v>1147</v>
      </c>
      <c r="E371" s="50" t="s">
        <v>3853</v>
      </c>
      <c r="F371" s="94" t="s">
        <v>1321</v>
      </c>
      <c r="G371" s="59" t="s">
        <v>456</v>
      </c>
      <c r="H371" s="4" t="s">
        <v>3851</v>
      </c>
    </row>
    <row r="372" spans="1:8" ht="165">
      <c r="A372" s="49"/>
      <c r="B372" s="75" t="s">
        <v>1148</v>
      </c>
      <c r="C372" s="134">
        <v>4350932</v>
      </c>
      <c r="D372" s="75" t="s">
        <v>1149</v>
      </c>
      <c r="E372" s="50" t="s">
        <v>3853</v>
      </c>
      <c r="F372" s="94" t="s">
        <v>1322</v>
      </c>
      <c r="G372" s="59" t="s">
        <v>456</v>
      </c>
      <c r="H372" s="4" t="s">
        <v>3851</v>
      </c>
    </row>
    <row r="373" spans="1:8" ht="165">
      <c r="A373" s="49"/>
      <c r="B373" s="75" t="s">
        <v>1150</v>
      </c>
      <c r="C373" s="134">
        <v>4350990</v>
      </c>
      <c r="D373" s="75" t="s">
        <v>1151</v>
      </c>
      <c r="E373" s="50" t="s">
        <v>3853</v>
      </c>
      <c r="F373" s="94" t="s">
        <v>1323</v>
      </c>
      <c r="G373" s="59" t="s">
        <v>456</v>
      </c>
      <c r="H373" s="4" t="s">
        <v>3851</v>
      </c>
    </row>
    <row r="374" spans="1:8" ht="165">
      <c r="A374" s="49"/>
      <c r="B374" s="75" t="s">
        <v>1152</v>
      </c>
      <c r="C374" s="15">
        <v>4351015</v>
      </c>
      <c r="D374" s="15" t="s">
        <v>1153</v>
      </c>
      <c r="E374" s="50" t="s">
        <v>3853</v>
      </c>
      <c r="F374" s="94" t="s">
        <v>1324</v>
      </c>
      <c r="G374" s="59" t="s">
        <v>456</v>
      </c>
      <c r="H374" s="4" t="s">
        <v>3851</v>
      </c>
    </row>
    <row r="375" spans="1:8" ht="165">
      <c r="A375" s="49"/>
      <c r="B375" s="75" t="s">
        <v>1154</v>
      </c>
      <c r="C375" s="75">
        <v>4351038</v>
      </c>
      <c r="D375" s="75" t="s">
        <v>1155</v>
      </c>
      <c r="E375" s="50" t="s">
        <v>3853</v>
      </c>
      <c r="F375" s="94" t="s">
        <v>1325</v>
      </c>
      <c r="G375" s="59" t="s">
        <v>456</v>
      </c>
      <c r="H375" s="4" t="s">
        <v>3851</v>
      </c>
    </row>
    <row r="376" spans="1:8" ht="165">
      <c r="A376" s="49">
        <v>181</v>
      </c>
      <c r="B376" s="96" t="s">
        <v>1156</v>
      </c>
      <c r="C376" s="134"/>
      <c r="D376" s="75" t="s">
        <v>1157</v>
      </c>
      <c r="E376" s="50" t="s">
        <v>3853</v>
      </c>
      <c r="F376" s="94" t="s">
        <v>1326</v>
      </c>
      <c r="G376" s="59" t="s">
        <v>456</v>
      </c>
      <c r="H376" s="4" t="s">
        <v>3851</v>
      </c>
    </row>
    <row r="377" spans="1:8" ht="165">
      <c r="A377" s="49"/>
      <c r="B377" s="75" t="s">
        <v>1158</v>
      </c>
      <c r="C377" s="134">
        <v>4053683</v>
      </c>
      <c r="D377" s="75" t="s">
        <v>1157</v>
      </c>
      <c r="E377" s="50" t="s">
        <v>3853</v>
      </c>
      <c r="F377" s="94" t="s">
        <v>793</v>
      </c>
      <c r="G377" s="59" t="s">
        <v>456</v>
      </c>
      <c r="H377" s="4" t="s">
        <v>3851</v>
      </c>
    </row>
    <row r="378" spans="1:8" ht="165">
      <c r="A378" s="49"/>
      <c r="B378" s="75" t="s">
        <v>1159</v>
      </c>
      <c r="C378" s="134">
        <v>4348906</v>
      </c>
      <c r="D378" s="75" t="s">
        <v>1160</v>
      </c>
      <c r="E378" s="50" t="s">
        <v>3853</v>
      </c>
      <c r="F378" s="94" t="s">
        <v>1327</v>
      </c>
      <c r="G378" s="59" t="s">
        <v>456</v>
      </c>
      <c r="H378" s="4" t="s">
        <v>3851</v>
      </c>
    </row>
    <row r="379" spans="1:8" ht="165">
      <c r="A379" s="49"/>
      <c r="B379" s="75" t="s">
        <v>1161</v>
      </c>
      <c r="C379" s="134">
        <v>4348964</v>
      </c>
      <c r="D379" s="75" t="s">
        <v>1162</v>
      </c>
      <c r="E379" s="50" t="s">
        <v>3853</v>
      </c>
      <c r="F379" s="94" t="s">
        <v>1328</v>
      </c>
      <c r="G379" s="59" t="s">
        <v>456</v>
      </c>
      <c r="H379" s="4" t="s">
        <v>3851</v>
      </c>
    </row>
    <row r="380" spans="1:8" ht="165">
      <c r="A380" s="49"/>
      <c r="B380" s="75" t="s">
        <v>1163</v>
      </c>
      <c r="C380" s="134">
        <v>22107922</v>
      </c>
      <c r="D380" s="75" t="s">
        <v>1164</v>
      </c>
      <c r="E380" s="50" t="s">
        <v>3853</v>
      </c>
      <c r="F380" s="94" t="s">
        <v>1329</v>
      </c>
      <c r="G380" s="59" t="s">
        <v>456</v>
      </c>
      <c r="H380" s="4" t="s">
        <v>3851</v>
      </c>
    </row>
    <row r="381" spans="1:8" ht="165">
      <c r="A381" s="49"/>
      <c r="B381" s="75" t="s">
        <v>1165</v>
      </c>
      <c r="C381" s="134">
        <v>4348935</v>
      </c>
      <c r="D381" s="75" t="s">
        <v>1166</v>
      </c>
      <c r="E381" s="50" t="s">
        <v>3853</v>
      </c>
      <c r="F381" s="94" t="s">
        <v>1330</v>
      </c>
      <c r="G381" s="59" t="s">
        <v>456</v>
      </c>
      <c r="H381" s="4" t="s">
        <v>3851</v>
      </c>
    </row>
    <row r="382" spans="1:8" ht="165">
      <c r="A382" s="49"/>
      <c r="B382" s="75" t="s">
        <v>1167</v>
      </c>
      <c r="C382" s="134">
        <v>22107916</v>
      </c>
      <c r="D382" s="75" t="s">
        <v>1168</v>
      </c>
      <c r="E382" s="50" t="s">
        <v>3853</v>
      </c>
      <c r="F382" s="94" t="s">
        <v>1331</v>
      </c>
      <c r="G382" s="59" t="s">
        <v>456</v>
      </c>
      <c r="H382" s="4" t="s">
        <v>3851</v>
      </c>
    </row>
    <row r="383" spans="1:8" ht="165">
      <c r="A383" s="49"/>
      <c r="B383" s="75" t="s">
        <v>1169</v>
      </c>
      <c r="C383" s="134">
        <v>4348929</v>
      </c>
      <c r="D383" s="75" t="s">
        <v>1170</v>
      </c>
      <c r="E383" s="50" t="s">
        <v>3853</v>
      </c>
      <c r="F383" s="94" t="s">
        <v>800</v>
      </c>
      <c r="G383" s="59" t="s">
        <v>456</v>
      </c>
      <c r="H383" s="4" t="s">
        <v>3851</v>
      </c>
    </row>
    <row r="384" spans="1:8" ht="165">
      <c r="A384" s="49"/>
      <c r="B384" s="75" t="s">
        <v>1171</v>
      </c>
      <c r="C384" s="134">
        <v>4349296</v>
      </c>
      <c r="D384" s="75" t="s">
        <v>1172</v>
      </c>
      <c r="E384" s="50" t="s">
        <v>3853</v>
      </c>
      <c r="F384" s="94" t="s">
        <v>801</v>
      </c>
      <c r="G384" s="59" t="s">
        <v>456</v>
      </c>
      <c r="H384" s="4" t="s">
        <v>3851</v>
      </c>
    </row>
    <row r="385" spans="1:8" ht="165">
      <c r="A385" s="49"/>
      <c r="B385" s="75" t="s">
        <v>1173</v>
      </c>
      <c r="C385" s="75">
        <v>22107945</v>
      </c>
      <c r="D385" s="75" t="s">
        <v>1174</v>
      </c>
      <c r="E385" s="50" t="s">
        <v>3853</v>
      </c>
      <c r="F385" s="94" t="s">
        <v>802</v>
      </c>
      <c r="G385" s="59" t="s">
        <v>456</v>
      </c>
      <c r="H385" s="4" t="s">
        <v>3851</v>
      </c>
    </row>
    <row r="386" spans="1:8" ht="165">
      <c r="A386" s="49"/>
      <c r="B386" s="75" t="s">
        <v>1175</v>
      </c>
      <c r="C386" s="75">
        <v>25998608</v>
      </c>
      <c r="D386" s="75" t="s">
        <v>1176</v>
      </c>
      <c r="E386" s="50" t="s">
        <v>3853</v>
      </c>
      <c r="F386" s="94" t="s">
        <v>803</v>
      </c>
      <c r="G386" s="59" t="s">
        <v>456</v>
      </c>
      <c r="H386" s="4" t="s">
        <v>3851</v>
      </c>
    </row>
    <row r="387" spans="1:8" ht="165">
      <c r="A387" s="49"/>
      <c r="B387" s="75" t="s">
        <v>1177</v>
      </c>
      <c r="C387" s="75">
        <v>4349047</v>
      </c>
      <c r="D387" s="75" t="s">
        <v>1178</v>
      </c>
      <c r="E387" s="50" t="s">
        <v>3853</v>
      </c>
      <c r="F387" s="94" t="s">
        <v>804</v>
      </c>
      <c r="G387" s="59" t="s">
        <v>456</v>
      </c>
      <c r="H387" s="4" t="s">
        <v>3851</v>
      </c>
    </row>
    <row r="388" spans="1:8" ht="165">
      <c r="A388" s="49"/>
      <c r="B388" s="75" t="s">
        <v>1179</v>
      </c>
      <c r="C388" s="75">
        <v>4349018</v>
      </c>
      <c r="D388" s="75" t="s">
        <v>1180</v>
      </c>
      <c r="E388" s="50" t="s">
        <v>3853</v>
      </c>
      <c r="F388" s="94" t="s">
        <v>805</v>
      </c>
      <c r="G388" s="59" t="s">
        <v>456</v>
      </c>
      <c r="H388" s="4" t="s">
        <v>3851</v>
      </c>
    </row>
    <row r="389" spans="1:8" ht="165">
      <c r="A389" s="49"/>
      <c r="B389" s="75" t="s">
        <v>1181</v>
      </c>
      <c r="C389" s="75">
        <v>22111881</v>
      </c>
      <c r="D389" s="75" t="s">
        <v>1182</v>
      </c>
      <c r="E389" s="50" t="s">
        <v>3853</v>
      </c>
      <c r="F389" s="94" t="s">
        <v>806</v>
      </c>
      <c r="G389" s="59" t="s">
        <v>456</v>
      </c>
      <c r="H389" s="4" t="s">
        <v>3851</v>
      </c>
    </row>
    <row r="390" spans="1:8" ht="165">
      <c r="A390" s="49"/>
      <c r="B390" s="75" t="s">
        <v>1183</v>
      </c>
      <c r="C390" s="75">
        <v>22107939</v>
      </c>
      <c r="D390" s="75" t="s">
        <v>1184</v>
      </c>
      <c r="E390" s="50" t="s">
        <v>3853</v>
      </c>
      <c r="F390" s="94" t="s">
        <v>1332</v>
      </c>
      <c r="G390" s="59" t="s">
        <v>456</v>
      </c>
      <c r="H390" s="4" t="s">
        <v>3851</v>
      </c>
    </row>
    <row r="391" spans="1:8" ht="165">
      <c r="A391" s="49"/>
      <c r="B391" s="75" t="s">
        <v>1185</v>
      </c>
      <c r="C391" s="75">
        <v>4348987</v>
      </c>
      <c r="D391" s="75" t="s">
        <v>1186</v>
      </c>
      <c r="E391" s="50" t="s">
        <v>3853</v>
      </c>
      <c r="F391" s="94" t="s">
        <v>808</v>
      </c>
      <c r="G391" s="59" t="s">
        <v>456</v>
      </c>
      <c r="H391" s="4" t="s">
        <v>3851</v>
      </c>
    </row>
    <row r="392" spans="1:8" ht="165">
      <c r="A392" s="49">
        <v>182</v>
      </c>
      <c r="B392" s="96" t="s">
        <v>1187</v>
      </c>
      <c r="C392" s="15"/>
      <c r="D392" s="91" t="s">
        <v>1188</v>
      </c>
      <c r="E392" s="50" t="s">
        <v>3853</v>
      </c>
      <c r="F392" s="94" t="s">
        <v>1333</v>
      </c>
      <c r="G392" s="59" t="s">
        <v>456</v>
      </c>
      <c r="H392" s="4" t="s">
        <v>3851</v>
      </c>
    </row>
    <row r="393" spans="1:8" ht="165">
      <c r="A393" s="49"/>
      <c r="B393" s="75" t="s">
        <v>1189</v>
      </c>
      <c r="C393" s="134">
        <v>4351446</v>
      </c>
      <c r="D393" s="75" t="s">
        <v>1188</v>
      </c>
      <c r="E393" s="50" t="s">
        <v>3853</v>
      </c>
      <c r="F393" s="94" t="s">
        <v>1334</v>
      </c>
      <c r="G393" s="59" t="s">
        <v>456</v>
      </c>
      <c r="H393" s="4" t="s">
        <v>3851</v>
      </c>
    </row>
    <row r="394" spans="1:8" ht="165">
      <c r="A394" s="49"/>
      <c r="B394" s="75" t="s">
        <v>1190</v>
      </c>
      <c r="C394" s="134">
        <v>4351311</v>
      </c>
      <c r="D394" s="75" t="s">
        <v>1191</v>
      </c>
      <c r="E394" s="50" t="s">
        <v>3853</v>
      </c>
      <c r="F394" s="94" t="s">
        <v>1335</v>
      </c>
      <c r="G394" s="59" t="s">
        <v>456</v>
      </c>
      <c r="H394" s="4" t="s">
        <v>3851</v>
      </c>
    </row>
    <row r="395" spans="1:8" ht="165">
      <c r="A395" s="49"/>
      <c r="B395" s="75" t="s">
        <v>1192</v>
      </c>
      <c r="C395" s="134">
        <v>4351328</v>
      </c>
      <c r="D395" s="75" t="s">
        <v>1193</v>
      </c>
      <c r="E395" s="50" t="s">
        <v>3853</v>
      </c>
      <c r="F395" s="94" t="s">
        <v>1336</v>
      </c>
      <c r="G395" s="59" t="s">
        <v>456</v>
      </c>
      <c r="H395" s="4" t="s">
        <v>3851</v>
      </c>
    </row>
    <row r="396" spans="1:8" ht="165">
      <c r="A396" s="49"/>
      <c r="B396" s="75" t="s">
        <v>1194</v>
      </c>
      <c r="C396" s="134">
        <v>4351475</v>
      </c>
      <c r="D396" s="75" t="s">
        <v>1195</v>
      </c>
      <c r="E396" s="50" t="s">
        <v>3853</v>
      </c>
      <c r="F396" s="94" t="s">
        <v>819</v>
      </c>
      <c r="G396" s="59" t="s">
        <v>456</v>
      </c>
      <c r="H396" s="4" t="s">
        <v>3851</v>
      </c>
    </row>
    <row r="397" spans="1:8" ht="165">
      <c r="A397" s="49"/>
      <c r="B397" s="75" t="s">
        <v>1196</v>
      </c>
      <c r="C397" s="134">
        <v>4351357</v>
      </c>
      <c r="D397" s="75" t="s">
        <v>1197</v>
      </c>
      <c r="E397" s="50" t="s">
        <v>3853</v>
      </c>
      <c r="F397" s="94" t="s">
        <v>820</v>
      </c>
      <c r="G397" s="59" t="s">
        <v>456</v>
      </c>
      <c r="H397" s="4" t="s">
        <v>3851</v>
      </c>
    </row>
    <row r="398" spans="1:8" ht="165">
      <c r="A398" s="49"/>
      <c r="B398" s="75" t="s">
        <v>1198</v>
      </c>
      <c r="C398" s="134">
        <v>4351392</v>
      </c>
      <c r="D398" s="75" t="s">
        <v>1199</v>
      </c>
      <c r="E398" s="50" t="s">
        <v>3853</v>
      </c>
      <c r="F398" s="94" t="s">
        <v>821</v>
      </c>
      <c r="G398" s="59" t="s">
        <v>456</v>
      </c>
      <c r="H398" s="4" t="s">
        <v>3851</v>
      </c>
    </row>
    <row r="399" spans="1:8" ht="165">
      <c r="A399" s="49"/>
      <c r="B399" s="75" t="s">
        <v>1200</v>
      </c>
      <c r="C399" s="134">
        <v>4351417</v>
      </c>
      <c r="D399" s="75" t="s">
        <v>1201</v>
      </c>
      <c r="E399" s="50" t="s">
        <v>3853</v>
      </c>
      <c r="F399" s="94" t="s">
        <v>1337</v>
      </c>
      <c r="G399" s="59" t="s">
        <v>456</v>
      </c>
      <c r="H399" s="4" t="s">
        <v>3851</v>
      </c>
    </row>
    <row r="400" spans="1:8" ht="165">
      <c r="A400" s="49">
        <v>183</v>
      </c>
      <c r="B400" s="179" t="s">
        <v>1202</v>
      </c>
      <c r="C400" s="180"/>
      <c r="D400" s="180" t="s">
        <v>1203</v>
      </c>
      <c r="E400" s="50" t="s">
        <v>3853</v>
      </c>
      <c r="F400" s="98" t="s">
        <v>1338</v>
      </c>
      <c r="G400" s="59" t="s">
        <v>456</v>
      </c>
      <c r="H400" s="4" t="s">
        <v>3851</v>
      </c>
    </row>
    <row r="401" spans="1:8" ht="165">
      <c r="A401" s="49"/>
      <c r="B401" s="98" t="s">
        <v>1204</v>
      </c>
      <c r="C401" s="98">
        <v>26324846</v>
      </c>
      <c r="D401" s="98" t="s">
        <v>1205</v>
      </c>
      <c r="E401" s="50" t="s">
        <v>3853</v>
      </c>
      <c r="F401" s="98" t="s">
        <v>1339</v>
      </c>
      <c r="G401" s="59" t="s">
        <v>456</v>
      </c>
      <c r="H401" s="4" t="s">
        <v>3851</v>
      </c>
    </row>
    <row r="402" spans="1:8" ht="165">
      <c r="A402" s="49"/>
      <c r="B402" s="98" t="s">
        <v>1206</v>
      </c>
      <c r="C402" s="98">
        <v>4348912</v>
      </c>
      <c r="D402" s="98" t="s">
        <v>1207</v>
      </c>
      <c r="E402" s="50" t="s">
        <v>3853</v>
      </c>
      <c r="F402" s="98" t="s">
        <v>1340</v>
      </c>
      <c r="G402" s="59" t="s">
        <v>456</v>
      </c>
      <c r="H402" s="4" t="s">
        <v>3851</v>
      </c>
    </row>
    <row r="403" spans="1:8" ht="165">
      <c r="A403" s="49"/>
      <c r="B403" s="98" t="s">
        <v>1208</v>
      </c>
      <c r="C403" s="98">
        <v>4348958</v>
      </c>
      <c r="D403" s="98" t="s">
        <v>1209</v>
      </c>
      <c r="E403" s="50" t="s">
        <v>3853</v>
      </c>
      <c r="F403" s="98" t="s">
        <v>1341</v>
      </c>
      <c r="G403" s="59" t="s">
        <v>456</v>
      </c>
      <c r="H403" s="4" t="s">
        <v>3851</v>
      </c>
    </row>
    <row r="404" spans="1:8" ht="165">
      <c r="A404" s="49"/>
      <c r="B404" s="98" t="s">
        <v>1210</v>
      </c>
      <c r="C404" s="98">
        <v>4349001</v>
      </c>
      <c r="D404" s="98" t="s">
        <v>1211</v>
      </c>
      <c r="E404" s="50" t="s">
        <v>3853</v>
      </c>
      <c r="F404" s="98" t="s">
        <v>1342</v>
      </c>
      <c r="G404" s="59" t="s">
        <v>456</v>
      </c>
      <c r="H404" s="4" t="s">
        <v>3851</v>
      </c>
    </row>
    <row r="405" spans="1:8" ht="165">
      <c r="A405" s="49"/>
      <c r="B405" s="180" t="s">
        <v>1212</v>
      </c>
      <c r="C405" s="181">
        <v>4349082</v>
      </c>
      <c r="D405" s="180" t="s">
        <v>1203</v>
      </c>
      <c r="E405" s="50" t="s">
        <v>3853</v>
      </c>
      <c r="F405" s="98" t="s">
        <v>1343</v>
      </c>
      <c r="G405" s="59" t="s">
        <v>456</v>
      </c>
      <c r="H405" s="4" t="s">
        <v>3851</v>
      </c>
    </row>
    <row r="406" spans="1:8" ht="165">
      <c r="A406" s="49">
        <v>184</v>
      </c>
      <c r="B406" s="97" t="s">
        <v>1213</v>
      </c>
      <c r="C406" s="98"/>
      <c r="D406" s="98" t="s">
        <v>1214</v>
      </c>
      <c r="E406" s="50" t="s">
        <v>3853</v>
      </c>
      <c r="F406" s="98" t="s">
        <v>1344</v>
      </c>
      <c r="G406" s="59" t="s">
        <v>456</v>
      </c>
      <c r="H406" s="4" t="s">
        <v>3851</v>
      </c>
    </row>
    <row r="407" spans="1:8" ht="165">
      <c r="A407" s="49"/>
      <c r="B407" s="98" t="s">
        <v>1215</v>
      </c>
      <c r="C407" s="98">
        <v>4350352</v>
      </c>
      <c r="D407" s="98" t="s">
        <v>1216</v>
      </c>
      <c r="E407" s="50" t="s">
        <v>3853</v>
      </c>
      <c r="F407" s="98" t="s">
        <v>1345</v>
      </c>
      <c r="G407" s="59" t="s">
        <v>456</v>
      </c>
      <c r="H407" s="4" t="s">
        <v>3851</v>
      </c>
    </row>
    <row r="408" spans="1:8" ht="165">
      <c r="A408" s="49"/>
      <c r="B408" s="98" t="s">
        <v>1217</v>
      </c>
      <c r="C408" s="98">
        <v>4390369</v>
      </c>
      <c r="D408" s="98" t="s">
        <v>1218</v>
      </c>
      <c r="E408" s="50" t="s">
        <v>3853</v>
      </c>
      <c r="F408" s="98" t="s">
        <v>1346</v>
      </c>
      <c r="G408" s="59" t="s">
        <v>456</v>
      </c>
      <c r="H408" s="4" t="s">
        <v>3851</v>
      </c>
    </row>
    <row r="409" spans="1:8" ht="165">
      <c r="A409" s="49"/>
      <c r="B409" s="100" t="s">
        <v>1219</v>
      </c>
      <c r="C409" s="98">
        <v>4350174</v>
      </c>
      <c r="D409" s="100" t="s">
        <v>1220</v>
      </c>
      <c r="E409" s="50" t="s">
        <v>3853</v>
      </c>
      <c r="F409" s="100" t="s">
        <v>1347</v>
      </c>
      <c r="G409" s="59" t="s">
        <v>456</v>
      </c>
      <c r="H409" s="4" t="s">
        <v>3851</v>
      </c>
    </row>
    <row r="410" spans="1:8" ht="165">
      <c r="A410" s="49"/>
      <c r="B410" s="100" t="s">
        <v>1221</v>
      </c>
      <c r="C410" s="99">
        <v>4350626</v>
      </c>
      <c r="D410" s="100" t="s">
        <v>1222</v>
      </c>
      <c r="E410" s="50" t="s">
        <v>3853</v>
      </c>
      <c r="F410" s="100" t="s">
        <v>1348</v>
      </c>
      <c r="G410" s="59" t="s">
        <v>456</v>
      </c>
      <c r="H410" s="4" t="s">
        <v>3851</v>
      </c>
    </row>
    <row r="411" spans="1:8" ht="165">
      <c r="A411" s="49"/>
      <c r="B411" s="98" t="s">
        <v>1223</v>
      </c>
      <c r="C411" s="98">
        <v>4350719</v>
      </c>
      <c r="D411" s="98" t="s">
        <v>1214</v>
      </c>
      <c r="E411" s="50" t="s">
        <v>3853</v>
      </c>
      <c r="F411" s="98" t="s">
        <v>1349</v>
      </c>
      <c r="G411" s="59" t="s">
        <v>456</v>
      </c>
      <c r="H411" s="4" t="s">
        <v>3851</v>
      </c>
    </row>
    <row r="412" spans="1:8" ht="165">
      <c r="A412" s="49">
        <v>185</v>
      </c>
      <c r="B412" s="97" t="s">
        <v>1224</v>
      </c>
      <c r="C412" s="98"/>
      <c r="D412" s="98" t="s">
        <v>1225</v>
      </c>
      <c r="E412" s="50" t="s">
        <v>3853</v>
      </c>
      <c r="F412" s="98" t="s">
        <v>1350</v>
      </c>
      <c r="G412" s="59" t="s">
        <v>456</v>
      </c>
      <c r="H412" s="4" t="s">
        <v>3851</v>
      </c>
    </row>
    <row r="413" spans="1:8" ht="165">
      <c r="A413" s="49"/>
      <c r="B413" s="98" t="s">
        <v>1226</v>
      </c>
      <c r="C413" s="98">
        <v>4350381</v>
      </c>
      <c r="D413" s="98" t="s">
        <v>1227</v>
      </c>
      <c r="E413" s="50" t="s">
        <v>3853</v>
      </c>
      <c r="F413" s="98" t="s">
        <v>1351</v>
      </c>
      <c r="G413" s="59" t="s">
        <v>456</v>
      </c>
      <c r="H413" s="4" t="s">
        <v>3851</v>
      </c>
    </row>
    <row r="414" spans="1:8" ht="165">
      <c r="A414" s="49"/>
      <c r="B414" s="98" t="s">
        <v>1228</v>
      </c>
      <c r="C414" s="98">
        <v>22107000</v>
      </c>
      <c r="D414" s="98" t="s">
        <v>1229</v>
      </c>
      <c r="E414" s="50" t="s">
        <v>3853</v>
      </c>
      <c r="F414" s="98" t="s">
        <v>1352</v>
      </c>
      <c r="G414" s="59" t="s">
        <v>456</v>
      </c>
      <c r="H414" s="4" t="s">
        <v>3851</v>
      </c>
    </row>
    <row r="415" spans="1:8" ht="165">
      <c r="A415" s="49"/>
      <c r="B415" s="98" t="s">
        <v>1230</v>
      </c>
      <c r="C415" s="98">
        <v>4350553</v>
      </c>
      <c r="D415" s="98" t="s">
        <v>1231</v>
      </c>
      <c r="E415" s="50" t="s">
        <v>3853</v>
      </c>
      <c r="F415" s="98" t="s">
        <v>1353</v>
      </c>
      <c r="G415" s="59" t="s">
        <v>456</v>
      </c>
      <c r="H415" s="4" t="s">
        <v>3851</v>
      </c>
    </row>
    <row r="416" spans="1:8" ht="165">
      <c r="A416" s="49"/>
      <c r="B416" s="98" t="s">
        <v>1232</v>
      </c>
      <c r="C416" s="98">
        <v>4350607</v>
      </c>
      <c r="D416" s="98" t="s">
        <v>1233</v>
      </c>
      <c r="E416" s="50" t="s">
        <v>3853</v>
      </c>
      <c r="F416" s="98" t="s">
        <v>1354</v>
      </c>
      <c r="G416" s="59" t="s">
        <v>456</v>
      </c>
      <c r="H416" s="4" t="s">
        <v>3851</v>
      </c>
    </row>
    <row r="417" spans="1:8" ht="165">
      <c r="A417" s="49"/>
      <c r="B417" s="98" t="s">
        <v>1234</v>
      </c>
      <c r="C417" s="99">
        <v>4350487</v>
      </c>
      <c r="D417" s="98" t="s">
        <v>1225</v>
      </c>
      <c r="E417" s="50" t="s">
        <v>3853</v>
      </c>
      <c r="F417" s="98" t="s">
        <v>1355</v>
      </c>
      <c r="G417" s="59" t="s">
        <v>456</v>
      </c>
      <c r="H417" s="4" t="s">
        <v>3851</v>
      </c>
    </row>
    <row r="418" spans="1:8" ht="165">
      <c r="A418" s="49">
        <v>186</v>
      </c>
      <c r="B418" s="97" t="s">
        <v>1235</v>
      </c>
      <c r="C418" s="101"/>
      <c r="D418" s="98" t="s">
        <v>1236</v>
      </c>
      <c r="E418" s="50" t="s">
        <v>3853</v>
      </c>
      <c r="F418" s="98" t="s">
        <v>1356</v>
      </c>
      <c r="G418" s="59" t="s">
        <v>456</v>
      </c>
      <c r="H418" s="4" t="s">
        <v>3851</v>
      </c>
    </row>
    <row r="419" spans="1:8" ht="165">
      <c r="A419" s="49"/>
      <c r="B419" s="98" t="s">
        <v>1237</v>
      </c>
      <c r="C419" s="98">
        <v>4350599</v>
      </c>
      <c r="D419" s="98" t="s">
        <v>1238</v>
      </c>
      <c r="E419" s="50" t="s">
        <v>3853</v>
      </c>
      <c r="F419" s="98" t="s">
        <v>1357</v>
      </c>
      <c r="G419" s="59" t="s">
        <v>456</v>
      </c>
      <c r="H419" s="4" t="s">
        <v>3851</v>
      </c>
    </row>
    <row r="420" spans="1:8" ht="165">
      <c r="A420" s="49"/>
      <c r="B420" s="98" t="s">
        <v>1239</v>
      </c>
      <c r="C420" s="98">
        <v>20440965</v>
      </c>
      <c r="D420" s="98" t="s">
        <v>1240</v>
      </c>
      <c r="E420" s="50" t="s">
        <v>3853</v>
      </c>
      <c r="F420" s="98" t="s">
        <v>1358</v>
      </c>
      <c r="G420" s="59" t="s">
        <v>456</v>
      </c>
      <c r="H420" s="4" t="s">
        <v>3851</v>
      </c>
    </row>
    <row r="421" spans="1:8" ht="165">
      <c r="A421" s="49"/>
      <c r="B421" s="98" t="s">
        <v>1241</v>
      </c>
      <c r="C421" s="98">
        <v>20436679</v>
      </c>
      <c r="D421" s="98" t="s">
        <v>1242</v>
      </c>
      <c r="E421" s="50" t="s">
        <v>3853</v>
      </c>
      <c r="F421" s="98" t="s">
        <v>1359</v>
      </c>
      <c r="G421" s="59" t="s">
        <v>456</v>
      </c>
      <c r="H421" s="4" t="s">
        <v>3851</v>
      </c>
    </row>
    <row r="422" spans="1:8" ht="165">
      <c r="A422" s="49"/>
      <c r="B422" s="98" t="s">
        <v>1243</v>
      </c>
      <c r="C422" s="98">
        <v>4350576</v>
      </c>
      <c r="D422" s="98" t="s">
        <v>1244</v>
      </c>
      <c r="E422" s="50" t="s">
        <v>3853</v>
      </c>
      <c r="F422" s="98" t="s">
        <v>998</v>
      </c>
      <c r="G422" s="59" t="s">
        <v>456</v>
      </c>
      <c r="H422" s="4" t="s">
        <v>3851</v>
      </c>
    </row>
    <row r="423" spans="1:8" ht="165">
      <c r="A423" s="49"/>
      <c r="B423" s="98" t="s">
        <v>1245</v>
      </c>
      <c r="C423" s="98">
        <v>4350582</v>
      </c>
      <c r="D423" s="98" t="s">
        <v>1246</v>
      </c>
      <c r="E423" s="50" t="s">
        <v>3853</v>
      </c>
      <c r="F423" s="98" t="s">
        <v>1360</v>
      </c>
      <c r="G423" s="59" t="s">
        <v>456</v>
      </c>
      <c r="H423" s="4" t="s">
        <v>3851</v>
      </c>
    </row>
    <row r="424" spans="1:8" ht="165">
      <c r="A424" s="49"/>
      <c r="B424" s="98" t="s">
        <v>1247</v>
      </c>
      <c r="C424" s="98">
        <v>4350429</v>
      </c>
      <c r="D424" s="98" t="s">
        <v>1248</v>
      </c>
      <c r="E424" s="50" t="s">
        <v>3853</v>
      </c>
      <c r="F424" s="98" t="s">
        <v>1361</v>
      </c>
      <c r="G424" s="59" t="s">
        <v>456</v>
      </c>
      <c r="H424" s="4" t="s">
        <v>3851</v>
      </c>
    </row>
    <row r="425" spans="1:8" ht="165">
      <c r="A425" s="49"/>
      <c r="B425" s="98" t="s">
        <v>1249</v>
      </c>
      <c r="C425" s="98">
        <v>4349515</v>
      </c>
      <c r="D425" s="98" t="s">
        <v>1250</v>
      </c>
      <c r="E425" s="50" t="s">
        <v>3853</v>
      </c>
      <c r="F425" s="98" t="s">
        <v>1362</v>
      </c>
      <c r="G425" s="59" t="s">
        <v>456</v>
      </c>
      <c r="H425" s="4" t="s">
        <v>3851</v>
      </c>
    </row>
    <row r="426" spans="1:8" ht="165">
      <c r="A426" s="49"/>
      <c r="B426" s="98" t="s">
        <v>1251</v>
      </c>
      <c r="C426" s="98">
        <v>4350441</v>
      </c>
      <c r="D426" s="98" t="s">
        <v>1252</v>
      </c>
      <c r="E426" s="50" t="s">
        <v>3853</v>
      </c>
      <c r="F426" s="98" t="s">
        <v>1363</v>
      </c>
      <c r="G426" s="59" t="s">
        <v>456</v>
      </c>
      <c r="H426" s="4" t="s">
        <v>3851</v>
      </c>
    </row>
    <row r="427" spans="1:8" ht="165">
      <c r="A427" s="49"/>
      <c r="B427" s="98" t="s">
        <v>1253</v>
      </c>
      <c r="C427" s="98">
        <v>4350458</v>
      </c>
      <c r="D427" s="98" t="s">
        <v>1254</v>
      </c>
      <c r="E427" s="50" t="s">
        <v>3853</v>
      </c>
      <c r="F427" s="98" t="s">
        <v>1364</v>
      </c>
      <c r="G427" s="59" t="s">
        <v>456</v>
      </c>
      <c r="H427" s="4" t="s">
        <v>3851</v>
      </c>
    </row>
    <row r="428" spans="1:8" ht="165">
      <c r="A428" s="49"/>
      <c r="B428" s="98" t="s">
        <v>1255</v>
      </c>
      <c r="C428" s="98">
        <v>4350518</v>
      </c>
      <c r="D428" s="98" t="s">
        <v>1256</v>
      </c>
      <c r="E428" s="50" t="s">
        <v>3853</v>
      </c>
      <c r="F428" s="98" t="s">
        <v>1365</v>
      </c>
      <c r="G428" s="59" t="s">
        <v>456</v>
      </c>
      <c r="H428" s="4" t="s">
        <v>3851</v>
      </c>
    </row>
    <row r="429" spans="1:8" ht="165">
      <c r="A429" s="49"/>
      <c r="B429" s="98" t="s">
        <v>1257</v>
      </c>
      <c r="C429" s="98">
        <v>4350561</v>
      </c>
      <c r="D429" s="98" t="s">
        <v>1258</v>
      </c>
      <c r="E429" s="50" t="s">
        <v>3853</v>
      </c>
      <c r="F429" s="98" t="s">
        <v>1366</v>
      </c>
      <c r="G429" s="59" t="s">
        <v>456</v>
      </c>
      <c r="H429" s="4" t="s">
        <v>3851</v>
      </c>
    </row>
    <row r="430" spans="1:8" ht="165">
      <c r="A430" s="49"/>
      <c r="B430" s="98" t="s">
        <v>1259</v>
      </c>
      <c r="C430" s="98">
        <v>25438973</v>
      </c>
      <c r="D430" s="98" t="s">
        <v>1260</v>
      </c>
      <c r="E430" s="50" t="s">
        <v>3853</v>
      </c>
      <c r="F430" s="98" t="s">
        <v>1367</v>
      </c>
      <c r="G430" s="59" t="s">
        <v>456</v>
      </c>
      <c r="H430" s="4" t="s">
        <v>3851</v>
      </c>
    </row>
    <row r="431" spans="1:8" ht="165">
      <c r="A431" s="49"/>
      <c r="B431" s="98" t="s">
        <v>1261</v>
      </c>
      <c r="C431" s="98">
        <v>4350636</v>
      </c>
      <c r="D431" s="98" t="s">
        <v>1262</v>
      </c>
      <c r="E431" s="50" t="s">
        <v>3853</v>
      </c>
      <c r="F431" s="98" t="s">
        <v>1368</v>
      </c>
      <c r="G431" s="59" t="s">
        <v>456</v>
      </c>
      <c r="H431" s="4" t="s">
        <v>3851</v>
      </c>
    </row>
    <row r="432" spans="1:8" ht="165">
      <c r="A432" s="49"/>
      <c r="B432" s="98" t="s">
        <v>1263</v>
      </c>
      <c r="C432" s="98">
        <v>22107193</v>
      </c>
      <c r="D432" s="98" t="s">
        <v>1264</v>
      </c>
      <c r="E432" s="50" t="s">
        <v>3853</v>
      </c>
      <c r="F432" s="98" t="s">
        <v>1369</v>
      </c>
      <c r="G432" s="59" t="s">
        <v>456</v>
      </c>
      <c r="H432" s="4" t="s">
        <v>3851</v>
      </c>
    </row>
    <row r="433" spans="1:8" ht="165">
      <c r="A433" s="49"/>
      <c r="B433" s="98" t="s">
        <v>1265</v>
      </c>
      <c r="C433" s="102">
        <v>4053743</v>
      </c>
      <c r="D433" s="98" t="s">
        <v>1236</v>
      </c>
      <c r="E433" s="50" t="s">
        <v>3853</v>
      </c>
      <c r="F433" s="98" t="s">
        <v>1370</v>
      </c>
      <c r="G433" s="59" t="s">
        <v>456</v>
      </c>
      <c r="H433" s="4" t="s">
        <v>3851</v>
      </c>
    </row>
    <row r="434" spans="1:8" ht="165">
      <c r="A434" s="49">
        <v>187</v>
      </c>
      <c r="B434" s="97" t="s">
        <v>1266</v>
      </c>
      <c r="C434" s="98"/>
      <c r="D434" s="98" t="s">
        <v>1267</v>
      </c>
      <c r="E434" s="50" t="s">
        <v>3853</v>
      </c>
      <c r="F434" s="98" t="s">
        <v>1371</v>
      </c>
      <c r="G434" s="59" t="s">
        <v>456</v>
      </c>
      <c r="H434" s="4" t="s">
        <v>3851</v>
      </c>
    </row>
    <row r="435" spans="1:8" ht="165">
      <c r="A435" s="49"/>
      <c r="B435" s="98" t="s">
        <v>900</v>
      </c>
      <c r="C435" s="98">
        <v>4351340</v>
      </c>
      <c r="D435" s="98" t="s">
        <v>1268</v>
      </c>
      <c r="E435" s="50" t="s">
        <v>3853</v>
      </c>
      <c r="F435" s="98" t="s">
        <v>1372</v>
      </c>
      <c r="G435" s="59" t="s">
        <v>456</v>
      </c>
      <c r="H435" s="4" t="s">
        <v>3851</v>
      </c>
    </row>
    <row r="436" spans="1:8" ht="165">
      <c r="A436" s="49"/>
      <c r="B436" s="98" t="s">
        <v>1269</v>
      </c>
      <c r="C436" s="98">
        <v>4351371</v>
      </c>
      <c r="D436" s="98" t="s">
        <v>1270</v>
      </c>
      <c r="E436" s="50" t="s">
        <v>3853</v>
      </c>
      <c r="F436" s="98" t="s">
        <v>1373</v>
      </c>
      <c r="G436" s="59" t="s">
        <v>456</v>
      </c>
      <c r="H436" s="4" t="s">
        <v>3851</v>
      </c>
    </row>
    <row r="437" spans="1:8" ht="165">
      <c r="A437" s="49"/>
      <c r="B437" s="98" t="s">
        <v>1271</v>
      </c>
      <c r="C437" s="98">
        <v>4351436</v>
      </c>
      <c r="D437" s="98" t="s">
        <v>1272</v>
      </c>
      <c r="E437" s="50" t="s">
        <v>3853</v>
      </c>
      <c r="F437" s="98" t="s">
        <v>1374</v>
      </c>
      <c r="G437" s="59" t="s">
        <v>456</v>
      </c>
      <c r="H437" s="4" t="s">
        <v>3851</v>
      </c>
    </row>
    <row r="438" spans="1:8" ht="165">
      <c r="A438" s="49"/>
      <c r="B438" s="98" t="s">
        <v>1273</v>
      </c>
      <c r="C438" s="98">
        <v>4351452</v>
      </c>
      <c r="D438" s="98" t="s">
        <v>1274</v>
      </c>
      <c r="E438" s="50" t="s">
        <v>3853</v>
      </c>
      <c r="F438" s="98" t="s">
        <v>1096</v>
      </c>
      <c r="G438" s="59" t="s">
        <v>456</v>
      </c>
      <c r="H438" s="4" t="s">
        <v>3851</v>
      </c>
    </row>
    <row r="439" spans="1:8" ht="165">
      <c r="A439" s="49">
        <v>188</v>
      </c>
      <c r="B439" s="103" t="s">
        <v>1275</v>
      </c>
      <c r="C439" s="14"/>
      <c r="D439" s="75"/>
      <c r="E439" s="50" t="s">
        <v>3853</v>
      </c>
      <c r="F439" s="94" t="s">
        <v>1375</v>
      </c>
      <c r="G439" s="59" t="s">
        <v>456</v>
      </c>
      <c r="H439" s="4" t="s">
        <v>3851</v>
      </c>
    </row>
    <row r="440" spans="1:8" ht="165">
      <c r="A440" s="49"/>
      <c r="B440" s="104" t="s">
        <v>1276</v>
      </c>
      <c r="C440" s="15">
        <v>4350642</v>
      </c>
      <c r="D440" s="15" t="s">
        <v>1277</v>
      </c>
      <c r="E440" s="50" t="s">
        <v>3853</v>
      </c>
      <c r="F440" s="94" t="s">
        <v>1376</v>
      </c>
      <c r="G440" s="59" t="s">
        <v>456</v>
      </c>
      <c r="H440" s="4" t="s">
        <v>3851</v>
      </c>
    </row>
    <row r="441" spans="1:8" ht="165">
      <c r="A441" s="49"/>
      <c r="B441" s="104" t="s">
        <v>1278</v>
      </c>
      <c r="C441" s="15">
        <v>4350524</v>
      </c>
      <c r="D441" s="15" t="s">
        <v>1279</v>
      </c>
      <c r="E441" s="50" t="s">
        <v>3853</v>
      </c>
      <c r="F441" s="94" t="s">
        <v>1377</v>
      </c>
      <c r="G441" s="59" t="s">
        <v>456</v>
      </c>
      <c r="H441" s="4" t="s">
        <v>3851</v>
      </c>
    </row>
    <row r="442" spans="1:8" ht="165">
      <c r="A442" s="49"/>
      <c r="B442" s="104" t="s">
        <v>1280</v>
      </c>
      <c r="C442" s="15">
        <v>4350406</v>
      </c>
      <c r="D442" s="15" t="s">
        <v>1281</v>
      </c>
      <c r="E442" s="50" t="s">
        <v>3853</v>
      </c>
      <c r="F442" s="94" t="s">
        <v>1378</v>
      </c>
      <c r="G442" s="59" t="s">
        <v>456</v>
      </c>
      <c r="H442" s="4" t="s">
        <v>3851</v>
      </c>
    </row>
    <row r="443" spans="1:8" ht="165">
      <c r="A443" s="49">
        <v>189</v>
      </c>
      <c r="B443" s="103" t="s">
        <v>1282</v>
      </c>
      <c r="C443" s="14"/>
      <c r="D443" s="75"/>
      <c r="E443" s="50" t="s">
        <v>3853</v>
      </c>
      <c r="F443" s="94" t="s">
        <v>1379</v>
      </c>
      <c r="G443" s="59" t="s">
        <v>456</v>
      </c>
      <c r="H443" s="4" t="s">
        <v>3851</v>
      </c>
    </row>
    <row r="444" spans="1:8" ht="165">
      <c r="A444" s="49"/>
      <c r="B444" s="104" t="s">
        <v>1283</v>
      </c>
      <c r="C444" s="15">
        <v>34005221</v>
      </c>
      <c r="D444" s="15" t="s">
        <v>1284</v>
      </c>
      <c r="E444" s="50" t="s">
        <v>3853</v>
      </c>
      <c r="F444" s="94" t="s">
        <v>1380</v>
      </c>
      <c r="G444" s="59" t="s">
        <v>456</v>
      </c>
      <c r="H444" s="4" t="s">
        <v>3851</v>
      </c>
    </row>
    <row r="445" spans="1:8" ht="165">
      <c r="A445" s="49"/>
      <c r="B445" s="104" t="s">
        <v>1285</v>
      </c>
      <c r="C445" s="15">
        <v>4349969</v>
      </c>
      <c r="D445" s="15" t="s">
        <v>1286</v>
      </c>
      <c r="E445" s="50" t="s">
        <v>3853</v>
      </c>
      <c r="F445" s="94" t="s">
        <v>1381</v>
      </c>
      <c r="G445" s="59" t="s">
        <v>456</v>
      </c>
      <c r="H445" s="4" t="s">
        <v>3851</v>
      </c>
    </row>
    <row r="446" spans="1:8" ht="165">
      <c r="A446" s="49"/>
      <c r="B446" s="104" t="s">
        <v>1287</v>
      </c>
      <c r="C446" s="15">
        <v>4350049</v>
      </c>
      <c r="D446" s="15" t="s">
        <v>1288</v>
      </c>
      <c r="E446" s="50" t="s">
        <v>3853</v>
      </c>
      <c r="F446" s="94" t="s">
        <v>1382</v>
      </c>
      <c r="G446" s="59" t="s">
        <v>456</v>
      </c>
      <c r="H446" s="4" t="s">
        <v>3851</v>
      </c>
    </row>
    <row r="447" spans="1:8" ht="165">
      <c r="A447" s="49"/>
      <c r="B447" s="104" t="s">
        <v>1289</v>
      </c>
      <c r="C447" s="15">
        <v>22093433</v>
      </c>
      <c r="D447" s="15" t="s">
        <v>1290</v>
      </c>
      <c r="E447" s="50" t="s">
        <v>3853</v>
      </c>
      <c r="F447" s="94" t="s">
        <v>1383</v>
      </c>
      <c r="G447" s="59" t="s">
        <v>456</v>
      </c>
      <c r="H447" s="4" t="s">
        <v>3851</v>
      </c>
    </row>
    <row r="448" spans="1:8" ht="165">
      <c r="A448" s="49"/>
      <c r="B448" s="104" t="s">
        <v>1291</v>
      </c>
      <c r="C448" s="15">
        <v>4350062</v>
      </c>
      <c r="D448" s="15" t="s">
        <v>1292</v>
      </c>
      <c r="E448" s="50" t="s">
        <v>3853</v>
      </c>
      <c r="F448" s="94" t="s">
        <v>1384</v>
      </c>
      <c r="G448" s="59" t="s">
        <v>456</v>
      </c>
      <c r="H448" s="4" t="s">
        <v>3851</v>
      </c>
    </row>
    <row r="449" spans="1:8" ht="165">
      <c r="A449" s="49"/>
      <c r="B449" s="104" t="s">
        <v>640</v>
      </c>
      <c r="C449" s="15">
        <v>4350079</v>
      </c>
      <c r="D449" s="15" t="s">
        <v>1293</v>
      </c>
      <c r="E449" s="50" t="s">
        <v>3853</v>
      </c>
      <c r="F449" s="94" t="s">
        <v>1385</v>
      </c>
      <c r="G449" s="59" t="s">
        <v>456</v>
      </c>
      <c r="H449" s="4" t="s">
        <v>3851</v>
      </c>
    </row>
    <row r="450" spans="1:8" ht="165">
      <c r="A450" s="49"/>
      <c r="B450" s="104" t="s">
        <v>1294</v>
      </c>
      <c r="C450" s="15">
        <v>22100819</v>
      </c>
      <c r="D450" s="15" t="s">
        <v>1295</v>
      </c>
      <c r="E450" s="50" t="s">
        <v>3853</v>
      </c>
      <c r="F450" s="94" t="s">
        <v>1386</v>
      </c>
      <c r="G450" s="59" t="s">
        <v>456</v>
      </c>
      <c r="H450" s="4" t="s">
        <v>3851</v>
      </c>
    </row>
    <row r="451" spans="1:8" ht="165">
      <c r="A451" s="49"/>
      <c r="B451" s="104" t="s">
        <v>1296</v>
      </c>
      <c r="C451" s="15">
        <v>4350091</v>
      </c>
      <c r="D451" s="15" t="s">
        <v>1297</v>
      </c>
      <c r="E451" s="50" t="s">
        <v>3853</v>
      </c>
      <c r="F451" s="94" t="s">
        <v>1387</v>
      </c>
      <c r="G451" s="59" t="s">
        <v>456</v>
      </c>
      <c r="H451" s="4" t="s">
        <v>3851</v>
      </c>
    </row>
    <row r="452" spans="1:8" ht="165">
      <c r="A452" s="49"/>
      <c r="B452" s="104" t="s">
        <v>1298</v>
      </c>
      <c r="C452" s="15">
        <v>4350292</v>
      </c>
      <c r="D452" s="15" t="s">
        <v>1299</v>
      </c>
      <c r="E452" s="50" t="s">
        <v>3853</v>
      </c>
      <c r="F452" s="94" t="s">
        <v>1388</v>
      </c>
      <c r="G452" s="59" t="s">
        <v>456</v>
      </c>
      <c r="H452" s="4" t="s">
        <v>3851</v>
      </c>
    </row>
    <row r="453" spans="1:8" ht="165">
      <c r="A453" s="49"/>
      <c r="B453" s="104" t="s">
        <v>1300</v>
      </c>
      <c r="C453" s="15">
        <v>4350122</v>
      </c>
      <c r="D453" s="15" t="s">
        <v>1301</v>
      </c>
      <c r="E453" s="50" t="s">
        <v>3853</v>
      </c>
      <c r="F453" s="94" t="s">
        <v>1389</v>
      </c>
      <c r="G453" s="59" t="s">
        <v>456</v>
      </c>
      <c r="H453" s="4" t="s">
        <v>3851</v>
      </c>
    </row>
    <row r="454" spans="1:8" ht="165">
      <c r="A454" s="49"/>
      <c r="B454" s="104" t="s">
        <v>1302</v>
      </c>
      <c r="C454" s="15">
        <v>4350139</v>
      </c>
      <c r="D454" s="15" t="s">
        <v>1303</v>
      </c>
      <c r="E454" s="50" t="s">
        <v>3853</v>
      </c>
      <c r="F454" s="94" t="s">
        <v>1390</v>
      </c>
      <c r="G454" s="59" t="s">
        <v>456</v>
      </c>
      <c r="H454" s="4" t="s">
        <v>3851</v>
      </c>
    </row>
    <row r="455" spans="1:8" ht="165">
      <c r="A455" s="49"/>
      <c r="B455" s="104" t="s">
        <v>1304</v>
      </c>
      <c r="C455" s="15">
        <v>4350145</v>
      </c>
      <c r="D455" s="15" t="s">
        <v>1305</v>
      </c>
      <c r="E455" s="50" t="s">
        <v>3853</v>
      </c>
      <c r="F455" s="94" t="s">
        <v>1391</v>
      </c>
      <c r="G455" s="59" t="s">
        <v>456</v>
      </c>
      <c r="H455" s="4" t="s">
        <v>3851</v>
      </c>
    </row>
    <row r="456" spans="1:8" ht="165">
      <c r="A456" s="49"/>
      <c r="B456" s="104" t="s">
        <v>1306</v>
      </c>
      <c r="C456" s="15">
        <v>4350151</v>
      </c>
      <c r="D456" s="15" t="s">
        <v>1307</v>
      </c>
      <c r="E456" s="50" t="s">
        <v>3853</v>
      </c>
      <c r="F456" s="94" t="s">
        <v>1392</v>
      </c>
      <c r="G456" s="59" t="s">
        <v>456</v>
      </c>
      <c r="H456" s="4" t="s">
        <v>3851</v>
      </c>
    </row>
    <row r="457" spans="1:8" ht="165">
      <c r="A457" s="49"/>
      <c r="B457" s="104" t="s">
        <v>1308</v>
      </c>
      <c r="C457" s="15">
        <v>4350010</v>
      </c>
      <c r="D457" s="15" t="s">
        <v>1309</v>
      </c>
      <c r="E457" s="50" t="s">
        <v>3853</v>
      </c>
      <c r="F457" s="94" t="s">
        <v>1393</v>
      </c>
      <c r="G457" s="59" t="s">
        <v>456</v>
      </c>
      <c r="H457" s="4" t="s">
        <v>3851</v>
      </c>
    </row>
    <row r="458" spans="1:8" ht="165">
      <c r="A458" s="49"/>
      <c r="B458" s="104" t="s">
        <v>1310</v>
      </c>
      <c r="C458" s="15">
        <v>4349946</v>
      </c>
      <c r="D458" s="15" t="s">
        <v>1311</v>
      </c>
      <c r="E458" s="50" t="s">
        <v>3853</v>
      </c>
      <c r="F458" s="94" t="s">
        <v>1394</v>
      </c>
      <c r="G458" s="59" t="s">
        <v>456</v>
      </c>
      <c r="H458" s="4" t="s">
        <v>3851</v>
      </c>
    </row>
    <row r="459" spans="1:8" ht="165">
      <c r="A459" s="49"/>
      <c r="B459" s="105" t="s">
        <v>1312</v>
      </c>
      <c r="C459" s="92">
        <v>4350056</v>
      </c>
      <c r="D459" s="92" t="s">
        <v>1313</v>
      </c>
      <c r="E459" s="50" t="s">
        <v>3853</v>
      </c>
      <c r="F459" s="106" t="s">
        <v>1395</v>
      </c>
      <c r="G459" s="59" t="s">
        <v>456</v>
      </c>
      <c r="H459" s="4" t="s">
        <v>3851</v>
      </c>
    </row>
    <row r="460" spans="1:8" ht="165">
      <c r="A460" s="49">
        <v>190</v>
      </c>
      <c r="B460" s="103" t="s">
        <v>1396</v>
      </c>
      <c r="C460" s="14"/>
      <c r="D460" s="75"/>
      <c r="E460" s="50" t="s">
        <v>3853</v>
      </c>
      <c r="F460" s="110" t="s">
        <v>1448</v>
      </c>
      <c r="G460" s="59" t="s">
        <v>456</v>
      </c>
      <c r="H460" s="4" t="s">
        <v>3851</v>
      </c>
    </row>
    <row r="461" spans="1:8" ht="165">
      <c r="A461" s="49"/>
      <c r="B461" s="107" t="s">
        <v>1397</v>
      </c>
      <c r="C461" s="108">
        <v>4351297</v>
      </c>
      <c r="D461" s="108" t="s">
        <v>1398</v>
      </c>
      <c r="E461" s="50" t="s">
        <v>3853</v>
      </c>
      <c r="F461" s="110" t="s">
        <v>1449</v>
      </c>
      <c r="G461" s="59" t="s">
        <v>456</v>
      </c>
      <c r="H461" s="4" t="s">
        <v>3851</v>
      </c>
    </row>
    <row r="462" spans="1:8" ht="165">
      <c r="A462" s="49"/>
      <c r="B462" s="107" t="s">
        <v>1399</v>
      </c>
      <c r="C462" s="108">
        <v>4351334</v>
      </c>
      <c r="D462" s="108" t="s">
        <v>1400</v>
      </c>
      <c r="E462" s="50" t="s">
        <v>3853</v>
      </c>
      <c r="F462" s="110" t="s">
        <v>1450</v>
      </c>
      <c r="G462" s="59" t="s">
        <v>456</v>
      </c>
      <c r="H462" s="4" t="s">
        <v>3851</v>
      </c>
    </row>
    <row r="463" spans="1:8" ht="165">
      <c r="A463" s="49"/>
      <c r="B463" s="107" t="s">
        <v>1401</v>
      </c>
      <c r="C463" s="108">
        <v>4351363</v>
      </c>
      <c r="D463" s="108" t="s">
        <v>1402</v>
      </c>
      <c r="E463" s="50" t="s">
        <v>3853</v>
      </c>
      <c r="F463" s="110" t="s">
        <v>1451</v>
      </c>
      <c r="G463" s="59" t="s">
        <v>456</v>
      </c>
      <c r="H463" s="4" t="s">
        <v>3851</v>
      </c>
    </row>
    <row r="464" spans="1:8" ht="165">
      <c r="A464" s="49"/>
      <c r="B464" s="107" t="s">
        <v>1403</v>
      </c>
      <c r="C464" s="108">
        <v>4053878</v>
      </c>
      <c r="D464" s="108" t="s">
        <v>1404</v>
      </c>
      <c r="E464" s="50" t="s">
        <v>3853</v>
      </c>
      <c r="F464" s="110" t="s">
        <v>1451</v>
      </c>
      <c r="G464" s="59" t="s">
        <v>456</v>
      </c>
      <c r="H464" s="4" t="s">
        <v>3851</v>
      </c>
    </row>
    <row r="465" spans="1:8" ht="165">
      <c r="A465" s="49">
        <v>191</v>
      </c>
      <c r="B465" s="88" t="s">
        <v>1405</v>
      </c>
      <c r="C465" s="14"/>
      <c r="D465" s="75"/>
      <c r="E465" s="50" t="s">
        <v>3853</v>
      </c>
      <c r="F465" s="94" t="s">
        <v>1452</v>
      </c>
      <c r="G465" s="59" t="s">
        <v>456</v>
      </c>
      <c r="H465" s="4" t="s">
        <v>3851</v>
      </c>
    </row>
    <row r="466" spans="1:8" ht="165">
      <c r="A466" s="49"/>
      <c r="B466" s="15" t="s">
        <v>926</v>
      </c>
      <c r="C466" s="15">
        <v>4350725</v>
      </c>
      <c r="D466" s="15" t="s">
        <v>1406</v>
      </c>
      <c r="E466" s="50" t="s">
        <v>3853</v>
      </c>
      <c r="F466" s="94" t="s">
        <v>1453</v>
      </c>
      <c r="G466" s="59" t="s">
        <v>456</v>
      </c>
      <c r="H466" s="4" t="s">
        <v>3851</v>
      </c>
    </row>
    <row r="467" spans="1:8" ht="165">
      <c r="A467" s="49"/>
      <c r="B467" s="15" t="s">
        <v>1407</v>
      </c>
      <c r="C467" s="15">
        <v>4350754</v>
      </c>
      <c r="D467" s="15" t="s">
        <v>1408</v>
      </c>
      <c r="E467" s="50" t="s">
        <v>3853</v>
      </c>
      <c r="F467" s="94" t="s">
        <v>1454</v>
      </c>
      <c r="G467" s="59" t="s">
        <v>456</v>
      </c>
      <c r="H467" s="4" t="s">
        <v>3851</v>
      </c>
    </row>
    <row r="468" spans="1:8" ht="165">
      <c r="A468" s="49"/>
      <c r="B468" s="15" t="s">
        <v>1409</v>
      </c>
      <c r="C468" s="15">
        <v>4350872</v>
      </c>
      <c r="D468" s="15" t="s">
        <v>1410</v>
      </c>
      <c r="E468" s="50" t="s">
        <v>3853</v>
      </c>
      <c r="F468" s="94" t="s">
        <v>651</v>
      </c>
      <c r="G468" s="59" t="s">
        <v>456</v>
      </c>
      <c r="H468" s="4" t="s">
        <v>3851</v>
      </c>
    </row>
    <row r="469" spans="1:8" ht="165">
      <c r="A469" s="49"/>
      <c r="B469" s="15" t="s">
        <v>1411</v>
      </c>
      <c r="C469" s="15">
        <v>4350760</v>
      </c>
      <c r="D469" s="15" t="s">
        <v>1412</v>
      </c>
      <c r="E469" s="50" t="s">
        <v>3853</v>
      </c>
      <c r="F469" s="94" t="s">
        <v>1455</v>
      </c>
      <c r="G469" s="59" t="s">
        <v>456</v>
      </c>
      <c r="H469" s="4" t="s">
        <v>3851</v>
      </c>
    </row>
    <row r="470" spans="1:8" ht="165">
      <c r="A470" s="49"/>
      <c r="B470" s="15" t="s">
        <v>1413</v>
      </c>
      <c r="C470" s="15">
        <v>4350820</v>
      </c>
      <c r="D470" s="15" t="s">
        <v>1414</v>
      </c>
      <c r="E470" s="50" t="s">
        <v>3853</v>
      </c>
      <c r="F470" s="94" t="s">
        <v>1456</v>
      </c>
      <c r="G470" s="59" t="s">
        <v>456</v>
      </c>
      <c r="H470" s="4" t="s">
        <v>3851</v>
      </c>
    </row>
    <row r="471" spans="1:8" ht="165">
      <c r="A471" s="49"/>
      <c r="B471" s="15" t="s">
        <v>1415</v>
      </c>
      <c r="C471" s="15">
        <v>4350843</v>
      </c>
      <c r="D471" s="15" t="s">
        <v>1416</v>
      </c>
      <c r="E471" s="50" t="s">
        <v>3853</v>
      </c>
      <c r="F471" s="94" t="s">
        <v>1457</v>
      </c>
      <c r="G471" s="59" t="s">
        <v>456</v>
      </c>
      <c r="H471" s="4" t="s">
        <v>3851</v>
      </c>
    </row>
    <row r="472" spans="1:8" ht="165">
      <c r="A472" s="49"/>
      <c r="B472" s="104" t="s">
        <v>1417</v>
      </c>
      <c r="C472" s="15">
        <v>22113236</v>
      </c>
      <c r="D472" s="15" t="s">
        <v>1418</v>
      </c>
      <c r="E472" s="50" t="s">
        <v>3853</v>
      </c>
      <c r="F472" s="94" t="s">
        <v>1458</v>
      </c>
      <c r="G472" s="59" t="s">
        <v>456</v>
      </c>
      <c r="H472" s="4" t="s">
        <v>3851</v>
      </c>
    </row>
    <row r="473" spans="1:8" ht="165">
      <c r="A473" s="49">
        <v>192</v>
      </c>
      <c r="B473" s="103" t="s">
        <v>1419</v>
      </c>
      <c r="C473" s="14"/>
      <c r="D473" s="75"/>
      <c r="E473" s="50" t="s">
        <v>3853</v>
      </c>
      <c r="F473" s="94" t="s">
        <v>655</v>
      </c>
      <c r="G473" s="59" t="s">
        <v>456</v>
      </c>
      <c r="H473" s="4" t="s">
        <v>3851</v>
      </c>
    </row>
    <row r="474" spans="1:8" ht="165">
      <c r="A474" s="49"/>
      <c r="B474" s="104" t="s">
        <v>1420</v>
      </c>
      <c r="C474" s="15">
        <v>4350889</v>
      </c>
      <c r="D474" s="15" t="s">
        <v>1421</v>
      </c>
      <c r="E474" s="50" t="s">
        <v>3853</v>
      </c>
      <c r="F474" s="94" t="s">
        <v>1459</v>
      </c>
      <c r="G474" s="59" t="s">
        <v>456</v>
      </c>
      <c r="H474" s="4" t="s">
        <v>3851</v>
      </c>
    </row>
    <row r="475" spans="1:8" ht="165">
      <c r="A475" s="49"/>
      <c r="B475" s="104" t="s">
        <v>1422</v>
      </c>
      <c r="C475" s="15">
        <v>4350895</v>
      </c>
      <c r="D475" s="15" t="s">
        <v>1423</v>
      </c>
      <c r="E475" s="50" t="s">
        <v>3853</v>
      </c>
      <c r="F475" s="94" t="s">
        <v>1460</v>
      </c>
      <c r="G475" s="59" t="s">
        <v>456</v>
      </c>
      <c r="H475" s="4" t="s">
        <v>3851</v>
      </c>
    </row>
    <row r="476" spans="1:8" ht="165">
      <c r="A476" s="49">
        <v>193</v>
      </c>
      <c r="B476" s="88" t="s">
        <v>1424</v>
      </c>
      <c r="C476" s="14"/>
      <c r="D476" s="109"/>
      <c r="E476" s="50" t="s">
        <v>3853</v>
      </c>
      <c r="F476" s="94" t="s">
        <v>1461</v>
      </c>
      <c r="G476" s="59" t="s">
        <v>456</v>
      </c>
      <c r="H476" s="4" t="s">
        <v>3851</v>
      </c>
    </row>
    <row r="477" spans="1:8" ht="165">
      <c r="A477" s="49"/>
      <c r="B477" s="15" t="s">
        <v>1425</v>
      </c>
      <c r="C477" s="15">
        <v>22113070</v>
      </c>
      <c r="D477" s="15" t="s">
        <v>1426</v>
      </c>
      <c r="E477" s="50" t="s">
        <v>3853</v>
      </c>
      <c r="F477" s="94" t="s">
        <v>1462</v>
      </c>
      <c r="G477" s="59" t="s">
        <v>456</v>
      </c>
      <c r="H477" s="4" t="s">
        <v>3851</v>
      </c>
    </row>
    <row r="478" spans="1:8" ht="165">
      <c r="A478" s="49"/>
      <c r="B478" s="15" t="s">
        <v>1427</v>
      </c>
      <c r="C478" s="15">
        <v>4350731</v>
      </c>
      <c r="D478" s="15" t="s">
        <v>1428</v>
      </c>
      <c r="E478" s="50" t="s">
        <v>3853</v>
      </c>
      <c r="F478" s="94" t="s">
        <v>1463</v>
      </c>
      <c r="G478" s="59" t="s">
        <v>456</v>
      </c>
      <c r="H478" s="4" t="s">
        <v>3851</v>
      </c>
    </row>
    <row r="479" spans="1:8" ht="165">
      <c r="A479" s="49"/>
      <c r="B479" s="15" t="s">
        <v>1429</v>
      </c>
      <c r="C479" s="15">
        <v>4350748</v>
      </c>
      <c r="D479" s="15" t="s">
        <v>1430</v>
      </c>
      <c r="E479" s="50" t="s">
        <v>3853</v>
      </c>
      <c r="F479" s="94" t="s">
        <v>1464</v>
      </c>
      <c r="G479" s="59" t="s">
        <v>456</v>
      </c>
      <c r="H479" s="4" t="s">
        <v>3851</v>
      </c>
    </row>
    <row r="480" spans="1:8" ht="165">
      <c r="A480" s="49"/>
      <c r="B480" s="15" t="s">
        <v>1431</v>
      </c>
      <c r="C480" s="15">
        <v>4350783</v>
      </c>
      <c r="D480" s="15" t="s">
        <v>1432</v>
      </c>
      <c r="E480" s="50" t="s">
        <v>3853</v>
      </c>
      <c r="F480" s="94" t="s">
        <v>1465</v>
      </c>
      <c r="G480" s="59" t="s">
        <v>456</v>
      </c>
      <c r="H480" s="4" t="s">
        <v>3851</v>
      </c>
    </row>
    <row r="481" spans="1:8" ht="165">
      <c r="A481" s="49"/>
      <c r="B481" s="15" t="s">
        <v>842</v>
      </c>
      <c r="C481" s="15">
        <v>4350790</v>
      </c>
      <c r="D481" s="15" t="s">
        <v>1433</v>
      </c>
      <c r="E481" s="50" t="s">
        <v>3853</v>
      </c>
      <c r="F481" s="94" t="s">
        <v>1466</v>
      </c>
      <c r="G481" s="59" t="s">
        <v>456</v>
      </c>
      <c r="H481" s="4" t="s">
        <v>3851</v>
      </c>
    </row>
    <row r="482" spans="1:8" ht="165">
      <c r="A482" s="49"/>
      <c r="B482" s="15" t="s">
        <v>1434</v>
      </c>
      <c r="C482" s="15">
        <v>4350808</v>
      </c>
      <c r="D482" s="15" t="s">
        <v>1435</v>
      </c>
      <c r="E482" s="50" t="s">
        <v>3853</v>
      </c>
      <c r="F482" s="94" t="s">
        <v>1467</v>
      </c>
      <c r="G482" s="59" t="s">
        <v>456</v>
      </c>
      <c r="H482" s="4" t="s">
        <v>3851</v>
      </c>
    </row>
    <row r="483" spans="1:8" ht="165">
      <c r="A483" s="49"/>
      <c r="B483" s="15" t="s">
        <v>1436</v>
      </c>
      <c r="C483" s="15">
        <v>4350910</v>
      </c>
      <c r="D483" s="15" t="s">
        <v>1437</v>
      </c>
      <c r="E483" s="50" t="s">
        <v>3853</v>
      </c>
      <c r="F483" s="94" t="s">
        <v>1468</v>
      </c>
      <c r="G483" s="59" t="s">
        <v>456</v>
      </c>
      <c r="H483" s="4" t="s">
        <v>3851</v>
      </c>
    </row>
    <row r="484" spans="1:8" ht="165">
      <c r="A484" s="49"/>
      <c r="B484" s="15" t="s">
        <v>434</v>
      </c>
      <c r="C484" s="15">
        <v>4350837</v>
      </c>
      <c r="D484" s="15" t="s">
        <v>1438</v>
      </c>
      <c r="E484" s="50" t="s">
        <v>3853</v>
      </c>
      <c r="F484" s="94" t="s">
        <v>1469</v>
      </c>
      <c r="G484" s="59" t="s">
        <v>456</v>
      </c>
      <c r="H484" s="4" t="s">
        <v>3851</v>
      </c>
    </row>
    <row r="485" spans="1:8" ht="165">
      <c r="A485" s="49"/>
      <c r="B485" s="15" t="s">
        <v>1439</v>
      </c>
      <c r="C485" s="15">
        <v>22113064</v>
      </c>
      <c r="D485" s="15" t="s">
        <v>1440</v>
      </c>
      <c r="E485" s="50" t="s">
        <v>3853</v>
      </c>
      <c r="F485" s="94" t="s">
        <v>1470</v>
      </c>
      <c r="G485" s="59" t="s">
        <v>456</v>
      </c>
      <c r="H485" s="4" t="s">
        <v>3851</v>
      </c>
    </row>
    <row r="486" spans="1:8" ht="165">
      <c r="A486" s="49"/>
      <c r="B486" s="15" t="s">
        <v>1441</v>
      </c>
      <c r="C486" s="15">
        <v>4350903</v>
      </c>
      <c r="D486" s="15" t="s">
        <v>1442</v>
      </c>
      <c r="E486" s="50" t="s">
        <v>3853</v>
      </c>
      <c r="F486" s="94" t="s">
        <v>1471</v>
      </c>
      <c r="G486" s="59" t="s">
        <v>456</v>
      </c>
      <c r="H486" s="4" t="s">
        <v>3851</v>
      </c>
    </row>
    <row r="487" spans="1:8" ht="165">
      <c r="A487" s="49"/>
      <c r="B487" s="104" t="s">
        <v>1443</v>
      </c>
      <c r="C487" s="14" t="s">
        <v>1444</v>
      </c>
      <c r="D487" s="15" t="s">
        <v>1445</v>
      </c>
      <c r="E487" s="50" t="s">
        <v>3853</v>
      </c>
      <c r="F487" s="94" t="s">
        <v>1472</v>
      </c>
      <c r="G487" s="59" t="s">
        <v>456</v>
      </c>
      <c r="H487" s="4" t="s">
        <v>3851</v>
      </c>
    </row>
    <row r="488" spans="1:8" ht="165">
      <c r="A488" s="49"/>
      <c r="B488" s="104" t="s">
        <v>1446</v>
      </c>
      <c r="C488" s="15">
        <v>4350866</v>
      </c>
      <c r="D488" s="15" t="s">
        <v>1447</v>
      </c>
      <c r="E488" s="50" t="s">
        <v>3853</v>
      </c>
      <c r="F488" s="94" t="s">
        <v>1473</v>
      </c>
      <c r="G488" s="59" t="s">
        <v>456</v>
      </c>
      <c r="H488" s="4" t="s">
        <v>3851</v>
      </c>
    </row>
    <row r="489" spans="1:8" ht="165">
      <c r="A489" s="49">
        <v>194</v>
      </c>
      <c r="B489" s="20" t="s">
        <v>1474</v>
      </c>
      <c r="C489" s="112">
        <v>20527198</v>
      </c>
      <c r="D489" s="20" t="s">
        <v>1475</v>
      </c>
      <c r="E489" s="50" t="s">
        <v>3853</v>
      </c>
      <c r="F489" s="20" t="s">
        <v>825</v>
      </c>
      <c r="G489" s="5" t="s">
        <v>1531</v>
      </c>
      <c r="H489" s="4" t="s">
        <v>3851</v>
      </c>
    </row>
    <row r="490" spans="1:8" ht="165">
      <c r="A490" s="49">
        <v>195</v>
      </c>
      <c r="B490" s="20" t="s">
        <v>1476</v>
      </c>
      <c r="C490" s="21" t="s">
        <v>1477</v>
      </c>
      <c r="D490" s="20" t="s">
        <v>1478</v>
      </c>
      <c r="E490" s="50" t="s">
        <v>3853</v>
      </c>
      <c r="F490" s="69" t="s">
        <v>1532</v>
      </c>
      <c r="G490" s="5" t="s">
        <v>1531</v>
      </c>
      <c r="H490" s="4" t="s">
        <v>3851</v>
      </c>
    </row>
    <row r="491" spans="1:8" ht="165">
      <c r="A491" s="49">
        <v>196</v>
      </c>
      <c r="B491" s="20" t="s">
        <v>1479</v>
      </c>
      <c r="C491" s="62" t="s">
        <v>1480</v>
      </c>
      <c r="D491" s="20" t="s">
        <v>1481</v>
      </c>
      <c r="E491" s="50" t="s">
        <v>3853</v>
      </c>
      <c r="F491" s="69" t="s">
        <v>1532</v>
      </c>
      <c r="G491" s="5" t="s">
        <v>1531</v>
      </c>
      <c r="H491" s="4" t="s">
        <v>3851</v>
      </c>
    </row>
    <row r="492" spans="1:8" ht="165">
      <c r="A492" s="49">
        <v>197</v>
      </c>
      <c r="B492" s="20" t="s">
        <v>1482</v>
      </c>
      <c r="C492" s="113" t="s">
        <v>1483</v>
      </c>
      <c r="D492" s="66" t="s">
        <v>1484</v>
      </c>
      <c r="E492" s="50" t="s">
        <v>3853</v>
      </c>
      <c r="F492" s="66" t="s">
        <v>1533</v>
      </c>
      <c r="G492" s="5" t="s">
        <v>1531</v>
      </c>
      <c r="H492" s="4" t="s">
        <v>3851</v>
      </c>
    </row>
    <row r="493" spans="1:8" ht="165">
      <c r="A493" s="49">
        <v>198</v>
      </c>
      <c r="B493" s="5" t="s">
        <v>1485</v>
      </c>
      <c r="C493" s="5" t="s">
        <v>1486</v>
      </c>
      <c r="D493" s="5" t="s">
        <v>1487</v>
      </c>
      <c r="E493" s="50" t="s">
        <v>3853</v>
      </c>
      <c r="F493" s="5" t="s">
        <v>1534</v>
      </c>
      <c r="G493" s="5" t="s">
        <v>1531</v>
      </c>
      <c r="H493" s="4" t="s">
        <v>3851</v>
      </c>
    </row>
    <row r="494" spans="1:8" ht="165">
      <c r="A494" s="49">
        <v>199</v>
      </c>
      <c r="B494" s="20" t="s">
        <v>1488</v>
      </c>
      <c r="C494" s="62" t="s">
        <v>1489</v>
      </c>
      <c r="D494" s="20" t="s">
        <v>1490</v>
      </c>
      <c r="E494" s="50" t="s">
        <v>3853</v>
      </c>
      <c r="F494" s="20" t="s">
        <v>1534</v>
      </c>
      <c r="G494" s="5" t="s">
        <v>1531</v>
      </c>
      <c r="H494" s="4" t="s">
        <v>3851</v>
      </c>
    </row>
    <row r="495" spans="1:8" ht="165">
      <c r="A495" s="49">
        <v>200</v>
      </c>
      <c r="B495" s="20" t="s">
        <v>1491</v>
      </c>
      <c r="C495" s="62" t="s">
        <v>1492</v>
      </c>
      <c r="D495" s="20" t="s">
        <v>1493</v>
      </c>
      <c r="E495" s="50" t="s">
        <v>3853</v>
      </c>
      <c r="F495" s="20" t="s">
        <v>1535</v>
      </c>
      <c r="G495" s="5" t="s">
        <v>1531</v>
      </c>
      <c r="H495" s="4" t="s">
        <v>3851</v>
      </c>
    </row>
    <row r="496" spans="1:8" ht="165">
      <c r="A496" s="49">
        <v>201</v>
      </c>
      <c r="B496" s="20" t="s">
        <v>1494</v>
      </c>
      <c r="C496" s="112">
        <v>26013402</v>
      </c>
      <c r="D496" s="20" t="s">
        <v>1495</v>
      </c>
      <c r="E496" s="50" t="s">
        <v>3853</v>
      </c>
      <c r="F496" s="20" t="s">
        <v>1536</v>
      </c>
      <c r="G496" s="5" t="s">
        <v>1531</v>
      </c>
      <c r="H496" s="4" t="s">
        <v>3851</v>
      </c>
    </row>
    <row r="497" spans="1:8" ht="165">
      <c r="A497" s="49">
        <v>202</v>
      </c>
      <c r="B497" s="20" t="s">
        <v>1496</v>
      </c>
      <c r="C497" s="21" t="s">
        <v>1497</v>
      </c>
      <c r="D497" s="20" t="s">
        <v>1498</v>
      </c>
      <c r="E497" s="50" t="s">
        <v>3853</v>
      </c>
      <c r="F497" s="20" t="s">
        <v>1536</v>
      </c>
      <c r="G497" s="5" t="s">
        <v>1531</v>
      </c>
      <c r="H497" s="4" t="s">
        <v>3851</v>
      </c>
    </row>
    <row r="498" spans="1:8" ht="165">
      <c r="A498" s="49">
        <v>203</v>
      </c>
      <c r="B498" s="20" t="s">
        <v>1499</v>
      </c>
      <c r="C498" s="112">
        <v>20509645</v>
      </c>
      <c r="D498" s="20" t="s">
        <v>1500</v>
      </c>
      <c r="E498" s="50" t="s">
        <v>3853</v>
      </c>
      <c r="F498" s="66" t="s">
        <v>1537</v>
      </c>
      <c r="G498" s="5" t="s">
        <v>1531</v>
      </c>
      <c r="H498" s="4" t="s">
        <v>3851</v>
      </c>
    </row>
    <row r="499" spans="1:8" ht="165">
      <c r="A499" s="49">
        <v>204</v>
      </c>
      <c r="B499" s="5" t="s">
        <v>1501</v>
      </c>
      <c r="C499" s="113" t="s">
        <v>1502</v>
      </c>
      <c r="D499" s="5" t="s">
        <v>1503</v>
      </c>
      <c r="E499" s="50" t="s">
        <v>3853</v>
      </c>
      <c r="F499" s="20" t="s">
        <v>1538</v>
      </c>
      <c r="G499" s="5" t="s">
        <v>1531</v>
      </c>
      <c r="H499" s="4" t="s">
        <v>3851</v>
      </c>
    </row>
    <row r="500" spans="1:8" ht="165">
      <c r="A500" s="49">
        <v>205</v>
      </c>
      <c r="B500" s="20" t="s">
        <v>1504</v>
      </c>
      <c r="C500" s="62" t="s">
        <v>1505</v>
      </c>
      <c r="D500" s="20" t="s">
        <v>1506</v>
      </c>
      <c r="E500" s="50" t="s">
        <v>3853</v>
      </c>
      <c r="F500" s="20" t="s">
        <v>1538</v>
      </c>
      <c r="G500" s="5" t="s">
        <v>1531</v>
      </c>
      <c r="H500" s="4" t="s">
        <v>3851</v>
      </c>
    </row>
    <row r="501" spans="1:8" ht="165">
      <c r="A501" s="49">
        <v>206</v>
      </c>
      <c r="B501" s="20" t="s">
        <v>1507</v>
      </c>
      <c r="C501" s="62" t="s">
        <v>1508</v>
      </c>
      <c r="D501" s="20" t="s">
        <v>1509</v>
      </c>
      <c r="E501" s="50" t="s">
        <v>3853</v>
      </c>
      <c r="F501" s="20" t="s">
        <v>1539</v>
      </c>
      <c r="G501" s="5" t="s">
        <v>1531</v>
      </c>
      <c r="H501" s="4" t="s">
        <v>3851</v>
      </c>
    </row>
    <row r="502" spans="1:8" ht="165">
      <c r="A502" s="49">
        <v>207</v>
      </c>
      <c r="B502" s="20" t="s">
        <v>1510</v>
      </c>
      <c r="C502" s="62" t="s">
        <v>1511</v>
      </c>
      <c r="D502" s="20" t="s">
        <v>1512</v>
      </c>
      <c r="E502" s="50" t="s">
        <v>3853</v>
      </c>
      <c r="F502" s="20" t="s">
        <v>1540</v>
      </c>
      <c r="G502" s="5" t="s">
        <v>1531</v>
      </c>
      <c r="H502" s="4" t="s">
        <v>3851</v>
      </c>
    </row>
    <row r="503" spans="1:8" ht="165">
      <c r="A503" s="49">
        <v>208</v>
      </c>
      <c r="B503" s="20" t="s">
        <v>1513</v>
      </c>
      <c r="C503" s="62" t="s">
        <v>1514</v>
      </c>
      <c r="D503" s="20" t="s">
        <v>1515</v>
      </c>
      <c r="E503" s="50" t="s">
        <v>3853</v>
      </c>
      <c r="F503" s="20" t="s">
        <v>1541</v>
      </c>
      <c r="G503" s="5" t="s">
        <v>1531</v>
      </c>
      <c r="H503" s="4" t="s">
        <v>3851</v>
      </c>
    </row>
    <row r="504" spans="1:8" ht="165">
      <c r="A504" s="49">
        <v>209</v>
      </c>
      <c r="B504" s="20" t="s">
        <v>1516</v>
      </c>
      <c r="C504" s="112">
        <v>20519891</v>
      </c>
      <c r="D504" s="20" t="s">
        <v>1517</v>
      </c>
      <c r="E504" s="50" t="s">
        <v>3853</v>
      </c>
      <c r="F504" s="20" t="s">
        <v>1542</v>
      </c>
      <c r="G504" s="5" t="s">
        <v>1531</v>
      </c>
      <c r="H504" s="4" t="s">
        <v>3851</v>
      </c>
    </row>
    <row r="505" spans="1:8" ht="165">
      <c r="A505" s="49">
        <v>210</v>
      </c>
      <c r="B505" s="20" t="s">
        <v>1518</v>
      </c>
      <c r="C505" s="62" t="s">
        <v>1519</v>
      </c>
      <c r="D505" s="20" t="s">
        <v>1520</v>
      </c>
      <c r="E505" s="50" t="s">
        <v>3853</v>
      </c>
      <c r="F505" s="20" t="s">
        <v>1543</v>
      </c>
      <c r="G505" s="5" t="s">
        <v>1531</v>
      </c>
      <c r="H505" s="4" t="s">
        <v>3851</v>
      </c>
    </row>
    <row r="506" spans="1:8" ht="165">
      <c r="A506" s="49">
        <v>211</v>
      </c>
      <c r="B506" s="20" t="s">
        <v>1521</v>
      </c>
      <c r="C506" s="62" t="s">
        <v>1522</v>
      </c>
      <c r="D506" s="20" t="s">
        <v>1523</v>
      </c>
      <c r="E506" s="50" t="s">
        <v>3853</v>
      </c>
      <c r="F506" s="20" t="s">
        <v>1544</v>
      </c>
      <c r="G506" s="5" t="s">
        <v>1531</v>
      </c>
      <c r="H506" s="4" t="s">
        <v>3851</v>
      </c>
    </row>
    <row r="507" spans="1:8" ht="165">
      <c r="A507" s="49">
        <v>212</v>
      </c>
      <c r="B507" s="20" t="s">
        <v>1524</v>
      </c>
      <c r="C507" s="62" t="s">
        <v>1525</v>
      </c>
      <c r="D507" s="20" t="s">
        <v>1526</v>
      </c>
      <c r="E507" s="50" t="s">
        <v>3853</v>
      </c>
      <c r="F507" s="20" t="s">
        <v>1545</v>
      </c>
      <c r="G507" s="5" t="s">
        <v>1531</v>
      </c>
      <c r="H507" s="4" t="s">
        <v>3851</v>
      </c>
    </row>
    <row r="508" spans="1:8" ht="165">
      <c r="A508" s="49">
        <v>213</v>
      </c>
      <c r="B508" s="5" t="s">
        <v>1527</v>
      </c>
      <c r="C508" s="5">
        <v>20508999</v>
      </c>
      <c r="D508" s="5" t="s">
        <v>1528</v>
      </c>
      <c r="E508" s="50" t="s">
        <v>3853</v>
      </c>
      <c r="F508" s="20" t="s">
        <v>1546</v>
      </c>
      <c r="G508" s="5" t="s">
        <v>1531</v>
      </c>
      <c r="H508" s="4" t="s">
        <v>3851</v>
      </c>
    </row>
    <row r="509" spans="1:8" ht="165">
      <c r="A509" s="49">
        <v>214</v>
      </c>
      <c r="B509" s="20" t="s">
        <v>1529</v>
      </c>
      <c r="C509" s="20">
        <v>25216735</v>
      </c>
      <c r="D509" s="20" t="s">
        <v>1530</v>
      </c>
      <c r="E509" s="50" t="s">
        <v>3853</v>
      </c>
      <c r="F509" s="20" t="s">
        <v>1547</v>
      </c>
      <c r="G509" s="5" t="s">
        <v>1531</v>
      </c>
      <c r="H509" s="4" t="s">
        <v>3851</v>
      </c>
    </row>
    <row r="510" spans="1:8" ht="165">
      <c r="A510" s="49">
        <v>215</v>
      </c>
      <c r="B510" s="3" t="s">
        <v>1548</v>
      </c>
      <c r="C510" s="18" t="s">
        <v>1549</v>
      </c>
      <c r="D510" s="17" t="s">
        <v>1550</v>
      </c>
      <c r="E510" s="50" t="s">
        <v>3853</v>
      </c>
      <c r="F510" s="75" t="s">
        <v>1688</v>
      </c>
      <c r="G510" s="5" t="s">
        <v>1731</v>
      </c>
      <c r="H510" s="4" t="s">
        <v>3851</v>
      </c>
    </row>
    <row r="511" spans="1:8" ht="165">
      <c r="A511" s="49">
        <v>216</v>
      </c>
      <c r="B511" s="3" t="s">
        <v>1551</v>
      </c>
      <c r="C511" s="18" t="s">
        <v>1552</v>
      </c>
      <c r="D511" s="17" t="s">
        <v>1553</v>
      </c>
      <c r="E511" s="50" t="s">
        <v>3853</v>
      </c>
      <c r="F511" s="75" t="s">
        <v>1689</v>
      </c>
      <c r="G511" s="5" t="s">
        <v>1731</v>
      </c>
      <c r="H511" s="4" t="s">
        <v>3851</v>
      </c>
    </row>
    <row r="512" spans="1:8" ht="165">
      <c r="A512" s="49">
        <v>217</v>
      </c>
      <c r="B512" s="3" t="s">
        <v>1554</v>
      </c>
      <c r="C512" s="18" t="s">
        <v>1555</v>
      </c>
      <c r="D512" s="17" t="s">
        <v>1556</v>
      </c>
      <c r="E512" s="50" t="s">
        <v>3853</v>
      </c>
      <c r="F512" s="75" t="s">
        <v>1690</v>
      </c>
      <c r="G512" s="5" t="s">
        <v>1731</v>
      </c>
      <c r="H512" s="4" t="s">
        <v>3851</v>
      </c>
    </row>
    <row r="513" spans="1:8" ht="165">
      <c r="A513" s="49">
        <v>218</v>
      </c>
      <c r="B513" s="3" t="s">
        <v>1557</v>
      </c>
      <c r="C513" s="18" t="s">
        <v>1558</v>
      </c>
      <c r="D513" s="17" t="s">
        <v>1559</v>
      </c>
      <c r="E513" s="50" t="s">
        <v>3853</v>
      </c>
      <c r="F513" s="75" t="s">
        <v>1691</v>
      </c>
      <c r="G513" s="5" t="s">
        <v>1731</v>
      </c>
      <c r="H513" s="4" t="s">
        <v>3851</v>
      </c>
    </row>
    <row r="514" spans="1:8" ht="165">
      <c r="A514" s="49">
        <v>219</v>
      </c>
      <c r="B514" s="3" t="s">
        <v>1560</v>
      </c>
      <c r="C514" s="18" t="s">
        <v>1561</v>
      </c>
      <c r="D514" s="17" t="s">
        <v>1562</v>
      </c>
      <c r="E514" s="50" t="s">
        <v>3853</v>
      </c>
      <c r="F514" s="75" t="s">
        <v>1692</v>
      </c>
      <c r="G514" s="5" t="s">
        <v>1731</v>
      </c>
      <c r="H514" s="4" t="s">
        <v>3851</v>
      </c>
    </row>
    <row r="515" spans="1:8" ht="165">
      <c r="A515" s="49">
        <v>220</v>
      </c>
      <c r="B515" s="3" t="s">
        <v>1563</v>
      </c>
      <c r="C515" s="18" t="s">
        <v>1564</v>
      </c>
      <c r="D515" s="17" t="s">
        <v>1565</v>
      </c>
      <c r="E515" s="50" t="s">
        <v>3853</v>
      </c>
      <c r="F515" s="75" t="s">
        <v>1693</v>
      </c>
      <c r="G515" s="5" t="s">
        <v>1731</v>
      </c>
      <c r="H515" s="4" t="s">
        <v>3851</v>
      </c>
    </row>
    <row r="516" spans="1:8" ht="165">
      <c r="A516" s="49">
        <v>221</v>
      </c>
      <c r="B516" s="3" t="s">
        <v>1566</v>
      </c>
      <c r="C516" s="18" t="s">
        <v>1567</v>
      </c>
      <c r="D516" s="17" t="s">
        <v>1568</v>
      </c>
      <c r="E516" s="50" t="s">
        <v>3853</v>
      </c>
      <c r="F516" s="75" t="s">
        <v>1694</v>
      </c>
      <c r="G516" s="5" t="s">
        <v>1731</v>
      </c>
      <c r="H516" s="4" t="s">
        <v>3851</v>
      </c>
    </row>
    <row r="517" spans="1:8" ht="165">
      <c r="A517" s="49">
        <v>222</v>
      </c>
      <c r="B517" s="3" t="s">
        <v>1569</v>
      </c>
      <c r="C517" s="18" t="s">
        <v>1570</v>
      </c>
      <c r="D517" s="17" t="s">
        <v>1571</v>
      </c>
      <c r="E517" s="50" t="s">
        <v>3853</v>
      </c>
      <c r="F517" s="75" t="s">
        <v>1695</v>
      </c>
      <c r="G517" s="5" t="s">
        <v>1731</v>
      </c>
      <c r="H517" s="4" t="s">
        <v>3851</v>
      </c>
    </row>
    <row r="518" spans="1:8" ht="165">
      <c r="A518" s="49">
        <v>223</v>
      </c>
      <c r="B518" s="114" t="s">
        <v>1572</v>
      </c>
      <c r="C518" s="18" t="s">
        <v>1573</v>
      </c>
      <c r="D518" s="17" t="s">
        <v>1574</v>
      </c>
      <c r="E518" s="50" t="s">
        <v>3853</v>
      </c>
      <c r="F518" s="75" t="s">
        <v>1696</v>
      </c>
      <c r="G518" s="5" t="s">
        <v>1731</v>
      </c>
      <c r="H518" s="4" t="s">
        <v>3851</v>
      </c>
    </row>
    <row r="519" spans="1:8" ht="165">
      <c r="A519" s="49">
        <v>224</v>
      </c>
      <c r="B519" s="114" t="s">
        <v>1575</v>
      </c>
      <c r="C519" s="18" t="s">
        <v>1576</v>
      </c>
      <c r="D519" s="17" t="s">
        <v>1577</v>
      </c>
      <c r="E519" s="50" t="s">
        <v>3853</v>
      </c>
      <c r="F519" s="75" t="s">
        <v>1697</v>
      </c>
      <c r="G519" s="5" t="s">
        <v>1731</v>
      </c>
      <c r="H519" s="4" t="s">
        <v>3851</v>
      </c>
    </row>
    <row r="520" spans="1:8" ht="165">
      <c r="A520" s="49">
        <v>225</v>
      </c>
      <c r="B520" s="114" t="s">
        <v>1578</v>
      </c>
      <c r="C520" s="18" t="s">
        <v>1579</v>
      </c>
      <c r="D520" s="17" t="s">
        <v>1580</v>
      </c>
      <c r="E520" s="50" t="s">
        <v>3853</v>
      </c>
      <c r="F520" s="75" t="s">
        <v>1698</v>
      </c>
      <c r="G520" s="5" t="s">
        <v>1731</v>
      </c>
      <c r="H520" s="4" t="s">
        <v>3851</v>
      </c>
    </row>
    <row r="521" spans="1:8" ht="165">
      <c r="A521" s="49">
        <v>226</v>
      </c>
      <c r="B521" s="114" t="s">
        <v>1581</v>
      </c>
      <c r="C521" s="18" t="s">
        <v>1582</v>
      </c>
      <c r="D521" s="17" t="s">
        <v>1583</v>
      </c>
      <c r="E521" s="50" t="s">
        <v>3853</v>
      </c>
      <c r="F521" s="75" t="s">
        <v>1699</v>
      </c>
      <c r="G521" s="5" t="s">
        <v>1731</v>
      </c>
      <c r="H521" s="4" t="s">
        <v>3851</v>
      </c>
    </row>
    <row r="522" spans="1:8" ht="165">
      <c r="A522" s="49">
        <v>227</v>
      </c>
      <c r="B522" s="114" t="s">
        <v>1584</v>
      </c>
      <c r="C522" s="18" t="s">
        <v>1585</v>
      </c>
      <c r="D522" s="17" t="s">
        <v>1586</v>
      </c>
      <c r="E522" s="50" t="s">
        <v>3853</v>
      </c>
      <c r="F522" s="75" t="s">
        <v>1700</v>
      </c>
      <c r="G522" s="5" t="s">
        <v>1731</v>
      </c>
      <c r="H522" s="4" t="s">
        <v>3851</v>
      </c>
    </row>
    <row r="523" spans="1:8" ht="165">
      <c r="A523" s="49">
        <v>228</v>
      </c>
      <c r="B523" s="114" t="s">
        <v>1587</v>
      </c>
      <c r="C523" s="18" t="s">
        <v>1588</v>
      </c>
      <c r="D523" s="17" t="s">
        <v>1589</v>
      </c>
      <c r="E523" s="50" t="s">
        <v>3853</v>
      </c>
      <c r="F523" s="75" t="s">
        <v>1701</v>
      </c>
      <c r="G523" s="5" t="s">
        <v>1731</v>
      </c>
      <c r="H523" s="4" t="s">
        <v>3851</v>
      </c>
    </row>
    <row r="524" spans="1:8" ht="165">
      <c r="A524" s="49">
        <v>229</v>
      </c>
      <c r="B524" s="114" t="s">
        <v>1590</v>
      </c>
      <c r="C524" s="18" t="s">
        <v>1591</v>
      </c>
      <c r="D524" s="17" t="s">
        <v>1592</v>
      </c>
      <c r="E524" s="50" t="s">
        <v>3853</v>
      </c>
      <c r="F524" s="75" t="s">
        <v>1702</v>
      </c>
      <c r="G524" s="5" t="s">
        <v>1731</v>
      </c>
      <c r="H524" s="4" t="s">
        <v>3851</v>
      </c>
    </row>
    <row r="525" spans="1:8" ht="165">
      <c r="A525" s="49">
        <v>230</v>
      </c>
      <c r="B525" s="114" t="s">
        <v>1593</v>
      </c>
      <c r="C525" s="18">
        <v>23093493</v>
      </c>
      <c r="D525" s="17" t="s">
        <v>1594</v>
      </c>
      <c r="E525" s="50" t="s">
        <v>3853</v>
      </c>
      <c r="F525" s="75" t="s">
        <v>1703</v>
      </c>
      <c r="G525" s="5" t="s">
        <v>1731</v>
      </c>
      <c r="H525" s="4" t="s">
        <v>3851</v>
      </c>
    </row>
    <row r="526" spans="1:8" ht="165">
      <c r="A526" s="49">
        <v>231</v>
      </c>
      <c r="B526" s="114" t="s">
        <v>1595</v>
      </c>
      <c r="C526" s="18" t="s">
        <v>1596</v>
      </c>
      <c r="D526" s="17" t="s">
        <v>1597</v>
      </c>
      <c r="E526" s="50" t="s">
        <v>3853</v>
      </c>
      <c r="F526" s="75" t="s">
        <v>1704</v>
      </c>
      <c r="G526" s="5" t="s">
        <v>1731</v>
      </c>
      <c r="H526" s="4" t="s">
        <v>3851</v>
      </c>
    </row>
    <row r="527" spans="1:8" ht="165">
      <c r="A527" s="49">
        <v>232</v>
      </c>
      <c r="B527" s="114" t="s">
        <v>1598</v>
      </c>
      <c r="C527" s="18" t="s">
        <v>1599</v>
      </c>
      <c r="D527" s="17" t="s">
        <v>1600</v>
      </c>
      <c r="E527" s="50" t="s">
        <v>3853</v>
      </c>
      <c r="F527" s="75" t="s">
        <v>1705</v>
      </c>
      <c r="G527" s="5" t="s">
        <v>1731</v>
      </c>
      <c r="H527" s="4" t="s">
        <v>3851</v>
      </c>
    </row>
    <row r="528" spans="1:8" ht="165">
      <c r="A528" s="49">
        <v>233</v>
      </c>
      <c r="B528" s="114" t="s">
        <v>1601</v>
      </c>
      <c r="C528" s="18" t="s">
        <v>1602</v>
      </c>
      <c r="D528" s="17" t="s">
        <v>1603</v>
      </c>
      <c r="E528" s="50" t="s">
        <v>3853</v>
      </c>
      <c r="F528" s="75" t="s">
        <v>1706</v>
      </c>
      <c r="G528" s="5" t="s">
        <v>1731</v>
      </c>
      <c r="H528" s="4" t="s">
        <v>3851</v>
      </c>
    </row>
    <row r="529" spans="1:8" ht="165">
      <c r="A529" s="49">
        <v>234</v>
      </c>
      <c r="B529" s="3" t="s">
        <v>1604</v>
      </c>
      <c r="C529" s="11" t="s">
        <v>1605</v>
      </c>
      <c r="D529" s="17" t="s">
        <v>1606</v>
      </c>
      <c r="E529" s="50" t="s">
        <v>3853</v>
      </c>
      <c r="F529" s="75" t="s">
        <v>1707</v>
      </c>
      <c r="G529" s="5" t="s">
        <v>1731</v>
      </c>
      <c r="H529" s="4" t="s">
        <v>3851</v>
      </c>
    </row>
    <row r="530" spans="1:8" ht="165">
      <c r="A530" s="49">
        <v>235</v>
      </c>
      <c r="B530" s="3" t="s">
        <v>1607</v>
      </c>
      <c r="C530" s="11" t="s">
        <v>1608</v>
      </c>
      <c r="D530" s="17" t="s">
        <v>1609</v>
      </c>
      <c r="E530" s="50" t="s">
        <v>3853</v>
      </c>
      <c r="F530" s="75" t="s">
        <v>1708</v>
      </c>
      <c r="G530" s="5" t="s">
        <v>1731</v>
      </c>
      <c r="H530" s="4" t="s">
        <v>3851</v>
      </c>
    </row>
    <row r="531" spans="1:8" ht="165">
      <c r="A531" s="49">
        <v>236</v>
      </c>
      <c r="B531" s="3" t="s">
        <v>1610</v>
      </c>
      <c r="C531" s="11" t="s">
        <v>1611</v>
      </c>
      <c r="D531" s="17" t="s">
        <v>1612</v>
      </c>
      <c r="E531" s="50" t="s">
        <v>3853</v>
      </c>
      <c r="F531" s="75" t="s">
        <v>1708</v>
      </c>
      <c r="G531" s="5" t="s">
        <v>1731</v>
      </c>
      <c r="H531" s="4" t="s">
        <v>3851</v>
      </c>
    </row>
    <row r="532" spans="1:8" ht="165">
      <c r="A532" s="49">
        <v>237</v>
      </c>
      <c r="B532" s="3" t="s">
        <v>1613</v>
      </c>
      <c r="C532" s="11" t="s">
        <v>1614</v>
      </c>
      <c r="D532" s="17" t="s">
        <v>1615</v>
      </c>
      <c r="E532" s="50" t="s">
        <v>3853</v>
      </c>
      <c r="F532" s="75" t="s">
        <v>1709</v>
      </c>
      <c r="G532" s="5" t="s">
        <v>1731</v>
      </c>
      <c r="H532" s="4" t="s">
        <v>3851</v>
      </c>
    </row>
    <row r="533" spans="1:8" ht="165">
      <c r="A533" s="49">
        <v>238</v>
      </c>
      <c r="B533" s="3" t="s">
        <v>1616</v>
      </c>
      <c r="C533" s="11" t="s">
        <v>1617</v>
      </c>
      <c r="D533" s="17" t="s">
        <v>1618</v>
      </c>
      <c r="E533" s="50" t="s">
        <v>3853</v>
      </c>
      <c r="F533" s="75" t="s">
        <v>1710</v>
      </c>
      <c r="G533" s="5" t="s">
        <v>1731</v>
      </c>
      <c r="H533" s="4" t="s">
        <v>3851</v>
      </c>
    </row>
    <row r="534" spans="1:8" ht="165">
      <c r="A534" s="49">
        <v>239</v>
      </c>
      <c r="B534" s="3" t="s">
        <v>1619</v>
      </c>
      <c r="C534" s="11" t="s">
        <v>1620</v>
      </c>
      <c r="D534" s="17" t="s">
        <v>1621</v>
      </c>
      <c r="E534" s="50" t="s">
        <v>3853</v>
      </c>
      <c r="F534" s="75" t="s">
        <v>1711</v>
      </c>
      <c r="G534" s="5" t="s">
        <v>1731</v>
      </c>
      <c r="H534" s="4" t="s">
        <v>3851</v>
      </c>
    </row>
    <row r="535" spans="1:8" ht="165">
      <c r="A535" s="49">
        <v>240</v>
      </c>
      <c r="B535" s="3" t="s">
        <v>1622</v>
      </c>
      <c r="C535" s="11" t="s">
        <v>1623</v>
      </c>
      <c r="D535" s="17" t="s">
        <v>1624</v>
      </c>
      <c r="E535" s="50" t="s">
        <v>3853</v>
      </c>
      <c r="F535" s="75" t="s">
        <v>1712</v>
      </c>
      <c r="G535" s="5" t="s">
        <v>1731</v>
      </c>
      <c r="H535" s="4" t="s">
        <v>3851</v>
      </c>
    </row>
    <row r="536" spans="1:8" ht="165">
      <c r="A536" s="49">
        <v>241</v>
      </c>
      <c r="B536" s="3" t="s">
        <v>1625</v>
      </c>
      <c r="C536" s="11" t="s">
        <v>1626</v>
      </c>
      <c r="D536" s="75" t="s">
        <v>1627</v>
      </c>
      <c r="E536" s="50" t="s">
        <v>3853</v>
      </c>
      <c r="F536" s="75" t="s">
        <v>1713</v>
      </c>
      <c r="G536" s="5" t="s">
        <v>1731</v>
      </c>
      <c r="H536" s="4" t="s">
        <v>3851</v>
      </c>
    </row>
    <row r="537" spans="1:8" ht="165">
      <c r="A537" s="49">
        <v>242</v>
      </c>
      <c r="B537" s="3" t="s">
        <v>1628</v>
      </c>
      <c r="C537" s="14" t="s">
        <v>1629</v>
      </c>
      <c r="D537" s="75" t="s">
        <v>1630</v>
      </c>
      <c r="E537" s="50" t="s">
        <v>3853</v>
      </c>
      <c r="F537" s="75" t="s">
        <v>1714</v>
      </c>
      <c r="G537" s="5" t="s">
        <v>1731</v>
      </c>
      <c r="H537" s="4" t="s">
        <v>3851</v>
      </c>
    </row>
    <row r="538" spans="1:8" ht="165">
      <c r="A538" s="49">
        <v>243</v>
      </c>
      <c r="B538" s="3" t="s">
        <v>1631</v>
      </c>
      <c r="C538" s="11" t="s">
        <v>1632</v>
      </c>
      <c r="D538" s="17" t="s">
        <v>1633</v>
      </c>
      <c r="E538" s="50" t="s">
        <v>3853</v>
      </c>
      <c r="F538" s="75" t="s">
        <v>1715</v>
      </c>
      <c r="G538" s="5" t="s">
        <v>1731</v>
      </c>
      <c r="H538" s="4" t="s">
        <v>3851</v>
      </c>
    </row>
    <row r="539" spans="1:8" ht="165">
      <c r="A539" s="49">
        <v>244</v>
      </c>
      <c r="B539" s="3" t="s">
        <v>1634</v>
      </c>
      <c r="C539" s="14" t="s">
        <v>1635</v>
      </c>
      <c r="D539" s="75" t="s">
        <v>1636</v>
      </c>
      <c r="E539" s="50" t="s">
        <v>3853</v>
      </c>
      <c r="F539" s="75" t="s">
        <v>1716</v>
      </c>
      <c r="G539" s="5" t="s">
        <v>1731</v>
      </c>
      <c r="H539" s="4" t="s">
        <v>3851</v>
      </c>
    </row>
    <row r="540" spans="1:8" ht="165">
      <c r="A540" s="49">
        <v>245</v>
      </c>
      <c r="B540" s="3" t="s">
        <v>1637</v>
      </c>
      <c r="C540" s="14" t="s">
        <v>1638</v>
      </c>
      <c r="D540" s="75" t="s">
        <v>1639</v>
      </c>
      <c r="E540" s="50" t="s">
        <v>3853</v>
      </c>
      <c r="F540" s="75" t="s">
        <v>1717</v>
      </c>
      <c r="G540" s="5" t="s">
        <v>1731</v>
      </c>
      <c r="H540" s="4" t="s">
        <v>3851</v>
      </c>
    </row>
    <row r="541" spans="1:8" ht="165">
      <c r="A541" s="49">
        <v>246</v>
      </c>
      <c r="B541" s="3" t="s">
        <v>1640</v>
      </c>
      <c r="C541" s="14" t="s">
        <v>1641</v>
      </c>
      <c r="D541" s="75" t="s">
        <v>1642</v>
      </c>
      <c r="E541" s="50" t="s">
        <v>3853</v>
      </c>
      <c r="F541" s="75" t="s">
        <v>1718</v>
      </c>
      <c r="G541" s="5" t="s">
        <v>1731</v>
      </c>
      <c r="H541" s="4" t="s">
        <v>3851</v>
      </c>
    </row>
    <row r="542" spans="1:8" ht="165">
      <c r="A542" s="49">
        <v>247</v>
      </c>
      <c r="B542" s="3" t="s">
        <v>1643</v>
      </c>
      <c r="C542" s="14" t="s">
        <v>1644</v>
      </c>
      <c r="D542" s="75" t="s">
        <v>1645</v>
      </c>
      <c r="E542" s="50" t="s">
        <v>3853</v>
      </c>
      <c r="F542" s="75" t="s">
        <v>1719</v>
      </c>
      <c r="G542" s="5" t="s">
        <v>1731</v>
      </c>
      <c r="H542" s="4" t="s">
        <v>3851</v>
      </c>
    </row>
    <row r="543" spans="1:8" ht="165">
      <c r="A543" s="49">
        <v>248</v>
      </c>
      <c r="B543" s="3" t="s">
        <v>1646</v>
      </c>
      <c r="C543" s="11" t="s">
        <v>1647</v>
      </c>
      <c r="D543" s="17" t="s">
        <v>1648</v>
      </c>
      <c r="E543" s="50" t="s">
        <v>3853</v>
      </c>
      <c r="F543" s="75" t="s">
        <v>1720</v>
      </c>
      <c r="G543" s="5" t="s">
        <v>1731</v>
      </c>
      <c r="H543" s="4" t="s">
        <v>3851</v>
      </c>
    </row>
    <row r="544" spans="1:8" ht="165">
      <c r="A544" s="49">
        <v>249</v>
      </c>
      <c r="B544" s="3" t="s">
        <v>1649</v>
      </c>
      <c r="C544" s="11" t="s">
        <v>1650</v>
      </c>
      <c r="D544" s="17" t="s">
        <v>1651</v>
      </c>
      <c r="E544" s="50" t="s">
        <v>3853</v>
      </c>
      <c r="F544" s="75" t="s">
        <v>1721</v>
      </c>
      <c r="G544" s="5" t="s">
        <v>1731</v>
      </c>
      <c r="H544" s="4" t="s">
        <v>3851</v>
      </c>
    </row>
    <row r="545" spans="1:8" ht="165">
      <c r="A545" s="49">
        <v>250</v>
      </c>
      <c r="B545" s="3" t="s">
        <v>1652</v>
      </c>
      <c r="C545" s="11" t="s">
        <v>1653</v>
      </c>
      <c r="D545" s="17" t="s">
        <v>1654</v>
      </c>
      <c r="E545" s="50" t="s">
        <v>3853</v>
      </c>
      <c r="F545" s="75" t="s">
        <v>1722</v>
      </c>
      <c r="G545" s="5" t="s">
        <v>1731</v>
      </c>
      <c r="H545" s="4" t="s">
        <v>3851</v>
      </c>
    </row>
    <row r="546" spans="1:8" ht="165">
      <c r="A546" s="49">
        <v>251</v>
      </c>
      <c r="B546" s="3" t="s">
        <v>1655</v>
      </c>
      <c r="C546" s="11" t="s">
        <v>1656</v>
      </c>
      <c r="D546" s="17" t="s">
        <v>1657</v>
      </c>
      <c r="E546" s="50" t="s">
        <v>3853</v>
      </c>
      <c r="F546" s="75" t="s">
        <v>1723</v>
      </c>
      <c r="G546" s="5" t="s">
        <v>1731</v>
      </c>
      <c r="H546" s="4" t="s">
        <v>3851</v>
      </c>
    </row>
    <row r="547" spans="1:8" ht="165">
      <c r="A547" s="49">
        <v>252</v>
      </c>
      <c r="B547" s="3" t="s">
        <v>1658</v>
      </c>
      <c r="C547" s="11" t="s">
        <v>1659</v>
      </c>
      <c r="D547" s="17" t="s">
        <v>1660</v>
      </c>
      <c r="E547" s="50" t="s">
        <v>3853</v>
      </c>
      <c r="F547" s="75" t="s">
        <v>1709</v>
      </c>
      <c r="G547" s="5" t="s">
        <v>1731</v>
      </c>
      <c r="H547" s="4" t="s">
        <v>3851</v>
      </c>
    </row>
    <row r="548" spans="1:8" ht="165">
      <c r="A548" s="49">
        <v>253</v>
      </c>
      <c r="B548" s="3" t="s">
        <v>1661</v>
      </c>
      <c r="C548" s="11" t="s">
        <v>1662</v>
      </c>
      <c r="D548" s="17" t="s">
        <v>1663</v>
      </c>
      <c r="E548" s="50" t="s">
        <v>3853</v>
      </c>
      <c r="F548" s="75" t="s">
        <v>1533</v>
      </c>
      <c r="G548" s="5" t="s">
        <v>1731</v>
      </c>
      <c r="H548" s="4" t="s">
        <v>3851</v>
      </c>
    </row>
    <row r="549" spans="1:8" ht="165">
      <c r="A549" s="49">
        <v>254</v>
      </c>
      <c r="B549" s="3" t="s">
        <v>1664</v>
      </c>
      <c r="C549" s="11" t="s">
        <v>1665</v>
      </c>
      <c r="D549" s="17" t="s">
        <v>1666</v>
      </c>
      <c r="E549" s="50" t="s">
        <v>3853</v>
      </c>
      <c r="F549" s="75" t="s">
        <v>1711</v>
      </c>
      <c r="G549" s="5" t="s">
        <v>1731</v>
      </c>
      <c r="H549" s="4" t="s">
        <v>3851</v>
      </c>
    </row>
    <row r="550" spans="1:8" ht="165">
      <c r="A550" s="49">
        <v>255</v>
      </c>
      <c r="B550" s="3" t="s">
        <v>1667</v>
      </c>
      <c r="C550" s="11" t="s">
        <v>1668</v>
      </c>
      <c r="D550" s="17" t="s">
        <v>1669</v>
      </c>
      <c r="E550" s="50" t="s">
        <v>3853</v>
      </c>
      <c r="F550" s="75" t="s">
        <v>1724</v>
      </c>
      <c r="G550" s="5" t="s">
        <v>1731</v>
      </c>
      <c r="H550" s="4" t="s">
        <v>3851</v>
      </c>
    </row>
    <row r="551" spans="1:8" ht="165">
      <c r="A551" s="49">
        <v>256</v>
      </c>
      <c r="B551" s="3" t="s">
        <v>1670</v>
      </c>
      <c r="C551" s="11" t="s">
        <v>1671</v>
      </c>
      <c r="D551" s="17" t="s">
        <v>1672</v>
      </c>
      <c r="E551" s="50" t="s">
        <v>3853</v>
      </c>
      <c r="F551" s="75" t="s">
        <v>1725</v>
      </c>
      <c r="G551" s="5" t="s">
        <v>1731</v>
      </c>
      <c r="H551" s="4" t="s">
        <v>3851</v>
      </c>
    </row>
    <row r="552" spans="1:8" ht="165">
      <c r="A552" s="49">
        <v>257</v>
      </c>
      <c r="B552" s="3" t="s">
        <v>1673</v>
      </c>
      <c r="C552" s="11" t="s">
        <v>1674</v>
      </c>
      <c r="D552" s="17" t="s">
        <v>1675</v>
      </c>
      <c r="E552" s="50" t="s">
        <v>3853</v>
      </c>
      <c r="F552" s="75" t="s">
        <v>1726</v>
      </c>
      <c r="G552" s="5" t="s">
        <v>1731</v>
      </c>
      <c r="H552" s="4" t="s">
        <v>3851</v>
      </c>
    </row>
    <row r="553" spans="1:8" ht="165">
      <c r="A553" s="49">
        <v>258</v>
      </c>
      <c r="B553" s="3" t="s">
        <v>1676</v>
      </c>
      <c r="C553" s="11" t="s">
        <v>1677</v>
      </c>
      <c r="D553" s="17" t="s">
        <v>1678</v>
      </c>
      <c r="E553" s="50" t="s">
        <v>3853</v>
      </c>
      <c r="F553" s="75" t="s">
        <v>1727</v>
      </c>
      <c r="G553" s="5" t="s">
        <v>1731</v>
      </c>
      <c r="H553" s="4" t="s">
        <v>3851</v>
      </c>
    </row>
    <row r="554" spans="1:8" ht="165">
      <c r="A554" s="49">
        <v>259</v>
      </c>
      <c r="B554" s="3" t="s">
        <v>1679</v>
      </c>
      <c r="C554" s="11" t="s">
        <v>1680</v>
      </c>
      <c r="D554" s="17" t="s">
        <v>1681</v>
      </c>
      <c r="E554" s="50" t="s">
        <v>3853</v>
      </c>
      <c r="F554" s="75" t="s">
        <v>1728</v>
      </c>
      <c r="G554" s="5" t="s">
        <v>1731</v>
      </c>
      <c r="H554" s="4" t="s">
        <v>3851</v>
      </c>
    </row>
    <row r="555" spans="1:8" ht="165">
      <c r="A555" s="49">
        <v>260</v>
      </c>
      <c r="B555" s="3" t="s">
        <v>1682</v>
      </c>
      <c r="C555" s="11" t="s">
        <v>1683</v>
      </c>
      <c r="D555" s="17" t="s">
        <v>1684</v>
      </c>
      <c r="E555" s="50" t="s">
        <v>3853</v>
      </c>
      <c r="F555" s="75" t="s">
        <v>1729</v>
      </c>
      <c r="G555" s="5" t="s">
        <v>1731</v>
      </c>
      <c r="H555" s="4" t="s">
        <v>3851</v>
      </c>
    </row>
    <row r="556" spans="1:8" ht="165">
      <c r="A556" s="49">
        <v>261</v>
      </c>
      <c r="B556" s="3" t="s">
        <v>1685</v>
      </c>
      <c r="C556" s="11" t="s">
        <v>1686</v>
      </c>
      <c r="D556" s="17" t="s">
        <v>1687</v>
      </c>
      <c r="E556" s="50" t="s">
        <v>3853</v>
      </c>
      <c r="F556" s="75" t="s">
        <v>1730</v>
      </c>
      <c r="G556" s="5" t="s">
        <v>1731</v>
      </c>
      <c r="H556" s="4" t="s">
        <v>3851</v>
      </c>
    </row>
    <row r="557" spans="1:8" ht="165">
      <c r="A557" s="49">
        <v>262</v>
      </c>
      <c r="B557" s="15" t="s">
        <v>1732</v>
      </c>
      <c r="C557" s="8" t="s">
        <v>1733</v>
      </c>
      <c r="D557" s="8" t="s">
        <v>1734</v>
      </c>
      <c r="E557" s="50" t="s">
        <v>3853</v>
      </c>
      <c r="F557" s="12" t="s">
        <v>1908</v>
      </c>
      <c r="G557" s="5" t="s">
        <v>1958</v>
      </c>
      <c r="H557" s="4" t="s">
        <v>3851</v>
      </c>
    </row>
    <row r="558" spans="1:8" ht="165">
      <c r="A558" s="49">
        <v>263</v>
      </c>
      <c r="B558" s="75" t="s">
        <v>1735</v>
      </c>
      <c r="C558" s="14" t="s">
        <v>1736</v>
      </c>
      <c r="D558" s="75" t="s">
        <v>1737</v>
      </c>
      <c r="E558" s="50" t="s">
        <v>3853</v>
      </c>
      <c r="F558" s="12" t="s">
        <v>1909</v>
      </c>
      <c r="G558" s="5" t="s">
        <v>1958</v>
      </c>
      <c r="H558" s="4" t="s">
        <v>3851</v>
      </c>
    </row>
    <row r="559" spans="1:8" ht="165">
      <c r="A559" s="49">
        <v>264</v>
      </c>
      <c r="B559" s="15" t="s">
        <v>1738</v>
      </c>
      <c r="C559" s="8" t="s">
        <v>1739</v>
      </c>
      <c r="D559" s="8" t="s">
        <v>1740</v>
      </c>
      <c r="E559" s="50" t="s">
        <v>3853</v>
      </c>
      <c r="F559" s="31" t="s">
        <v>1910</v>
      </c>
      <c r="G559" s="5" t="s">
        <v>1958</v>
      </c>
      <c r="H559" s="4" t="s">
        <v>3851</v>
      </c>
    </row>
    <row r="560" spans="1:8" ht="165">
      <c r="A560" s="49">
        <v>265</v>
      </c>
      <c r="B560" s="15" t="s">
        <v>1741</v>
      </c>
      <c r="C560" s="8" t="s">
        <v>1742</v>
      </c>
      <c r="D560" s="8" t="s">
        <v>1743</v>
      </c>
      <c r="E560" s="50" t="s">
        <v>3853</v>
      </c>
      <c r="F560" s="12" t="s">
        <v>1911</v>
      </c>
      <c r="G560" s="5" t="s">
        <v>1958</v>
      </c>
      <c r="H560" s="4" t="s">
        <v>3851</v>
      </c>
    </row>
    <row r="561" spans="1:8" ht="165">
      <c r="A561" s="49">
        <v>266</v>
      </c>
      <c r="B561" s="15" t="s">
        <v>1744</v>
      </c>
      <c r="C561" s="15" t="s">
        <v>1745</v>
      </c>
      <c r="D561" s="15" t="s">
        <v>1746</v>
      </c>
      <c r="E561" s="50" t="s">
        <v>3853</v>
      </c>
      <c r="F561" s="33" t="s">
        <v>1912</v>
      </c>
      <c r="G561" s="5" t="s">
        <v>1958</v>
      </c>
      <c r="H561" s="4" t="s">
        <v>3851</v>
      </c>
    </row>
    <row r="562" spans="1:8" ht="165">
      <c r="A562" s="49">
        <v>267</v>
      </c>
      <c r="B562" s="15" t="s">
        <v>1747</v>
      </c>
      <c r="C562" s="15" t="s">
        <v>1748</v>
      </c>
      <c r="D562" s="15" t="s">
        <v>1749</v>
      </c>
      <c r="E562" s="50" t="s">
        <v>3853</v>
      </c>
      <c r="F562" s="116" t="s">
        <v>1913</v>
      </c>
      <c r="G562" s="5" t="s">
        <v>1958</v>
      </c>
      <c r="H562" s="4" t="s">
        <v>3851</v>
      </c>
    </row>
    <row r="563" spans="1:8" ht="165">
      <c r="A563" s="49">
        <v>268</v>
      </c>
      <c r="B563" s="75" t="s">
        <v>1750</v>
      </c>
      <c r="C563" s="14" t="s">
        <v>1751</v>
      </c>
      <c r="D563" s="75" t="s">
        <v>1752</v>
      </c>
      <c r="E563" s="50" t="s">
        <v>3853</v>
      </c>
      <c r="F563" s="12" t="s">
        <v>1914</v>
      </c>
      <c r="G563" s="5" t="s">
        <v>1958</v>
      </c>
      <c r="H563" s="4" t="s">
        <v>3851</v>
      </c>
    </row>
    <row r="564" spans="1:8" ht="165">
      <c r="A564" s="49">
        <v>269</v>
      </c>
      <c r="B564" s="20" t="s">
        <v>1753</v>
      </c>
      <c r="C564" s="71" t="s">
        <v>1754</v>
      </c>
      <c r="D564" s="5" t="s">
        <v>1755</v>
      </c>
      <c r="E564" s="50" t="s">
        <v>3853</v>
      </c>
      <c r="F564" s="72" t="s">
        <v>1099</v>
      </c>
      <c r="G564" s="5" t="s">
        <v>1958</v>
      </c>
      <c r="H564" s="4" t="s">
        <v>3851</v>
      </c>
    </row>
    <row r="565" spans="1:8" ht="165">
      <c r="A565" s="49">
        <v>270</v>
      </c>
      <c r="B565" s="3" t="s">
        <v>1756</v>
      </c>
      <c r="C565" s="71">
        <v>4335571</v>
      </c>
      <c r="D565" s="3" t="s">
        <v>1757</v>
      </c>
      <c r="E565" s="50" t="s">
        <v>3853</v>
      </c>
      <c r="F565" s="72" t="s">
        <v>1099</v>
      </c>
      <c r="G565" s="5" t="s">
        <v>1958</v>
      </c>
      <c r="H565" s="4" t="s">
        <v>3851</v>
      </c>
    </row>
    <row r="566" spans="1:8" ht="165">
      <c r="A566" s="49">
        <v>271</v>
      </c>
      <c r="B566" s="15" t="s">
        <v>1758</v>
      </c>
      <c r="C566" s="15" t="s">
        <v>1759</v>
      </c>
      <c r="D566" s="15" t="s">
        <v>1760</v>
      </c>
      <c r="E566" s="50" t="s">
        <v>3853</v>
      </c>
      <c r="F566" s="72" t="s">
        <v>1099</v>
      </c>
      <c r="G566" s="5" t="s">
        <v>1958</v>
      </c>
      <c r="H566" s="4" t="s">
        <v>3851</v>
      </c>
    </row>
    <row r="567" spans="1:8" ht="165">
      <c r="A567" s="49">
        <v>272</v>
      </c>
      <c r="B567" s="15" t="s">
        <v>1761</v>
      </c>
      <c r="C567" s="8" t="s">
        <v>1762</v>
      </c>
      <c r="D567" s="8" t="s">
        <v>1763</v>
      </c>
      <c r="E567" s="50" t="s">
        <v>3853</v>
      </c>
      <c r="F567" s="31" t="s">
        <v>1915</v>
      </c>
      <c r="G567" s="5" t="s">
        <v>1958</v>
      </c>
      <c r="H567" s="4" t="s">
        <v>3851</v>
      </c>
    </row>
    <row r="568" spans="1:8" ht="165">
      <c r="A568" s="49">
        <v>273</v>
      </c>
      <c r="B568" s="15" t="s">
        <v>1764</v>
      </c>
      <c r="C568" s="15" t="s">
        <v>1765</v>
      </c>
      <c r="D568" s="15" t="s">
        <v>1766</v>
      </c>
      <c r="E568" s="50" t="s">
        <v>3853</v>
      </c>
      <c r="F568" s="31" t="s">
        <v>1916</v>
      </c>
      <c r="G568" s="5" t="s">
        <v>1958</v>
      </c>
      <c r="H568" s="4" t="s">
        <v>3851</v>
      </c>
    </row>
    <row r="569" spans="1:8" ht="165">
      <c r="A569" s="49">
        <v>274</v>
      </c>
      <c r="B569" s="15" t="s">
        <v>1767</v>
      </c>
      <c r="C569" s="15" t="s">
        <v>1768</v>
      </c>
      <c r="D569" s="15" t="s">
        <v>1769</v>
      </c>
      <c r="E569" s="50" t="s">
        <v>3853</v>
      </c>
      <c r="F569" s="12" t="s">
        <v>1916</v>
      </c>
      <c r="G569" s="5" t="s">
        <v>1958</v>
      </c>
      <c r="H569" s="4" t="s">
        <v>3851</v>
      </c>
    </row>
    <row r="570" spans="1:8" ht="165">
      <c r="A570" s="49">
        <v>275</v>
      </c>
      <c r="B570" s="15" t="s">
        <v>1770</v>
      </c>
      <c r="C570" s="8" t="s">
        <v>1771</v>
      </c>
      <c r="D570" s="8" t="s">
        <v>1772</v>
      </c>
      <c r="E570" s="50" t="s">
        <v>3853</v>
      </c>
      <c r="F570" s="12" t="s">
        <v>1917</v>
      </c>
      <c r="G570" s="5" t="s">
        <v>1958</v>
      </c>
      <c r="H570" s="4" t="s">
        <v>3851</v>
      </c>
    </row>
    <row r="571" spans="1:8" ht="165">
      <c r="A571" s="49">
        <v>276</v>
      </c>
      <c r="B571" s="15" t="s">
        <v>1773</v>
      </c>
      <c r="C571" s="15" t="s">
        <v>1774</v>
      </c>
      <c r="D571" s="15" t="s">
        <v>1775</v>
      </c>
      <c r="E571" s="50" t="s">
        <v>3853</v>
      </c>
      <c r="F571" s="33" t="s">
        <v>1917</v>
      </c>
      <c r="G571" s="5" t="s">
        <v>1958</v>
      </c>
      <c r="H571" s="4" t="s">
        <v>3851</v>
      </c>
    </row>
    <row r="572" spans="1:8" ht="165">
      <c r="A572" s="49">
        <v>277</v>
      </c>
      <c r="B572" s="75" t="s">
        <v>1776</v>
      </c>
      <c r="C572" s="14" t="s">
        <v>1777</v>
      </c>
      <c r="D572" s="75" t="s">
        <v>1778</v>
      </c>
      <c r="E572" s="50" t="s">
        <v>3853</v>
      </c>
      <c r="F572" s="12" t="s">
        <v>1918</v>
      </c>
      <c r="G572" s="5" t="s">
        <v>1958</v>
      </c>
      <c r="H572" s="4" t="s">
        <v>3851</v>
      </c>
    </row>
    <row r="573" spans="1:8" ht="165">
      <c r="A573" s="49">
        <v>278</v>
      </c>
      <c r="B573" s="15" t="s">
        <v>1779</v>
      </c>
      <c r="C573" s="8" t="s">
        <v>1780</v>
      </c>
      <c r="D573" s="15" t="s">
        <v>1781</v>
      </c>
      <c r="E573" s="50" t="s">
        <v>3853</v>
      </c>
      <c r="F573" s="33" t="s">
        <v>1919</v>
      </c>
      <c r="G573" s="5" t="s">
        <v>1958</v>
      </c>
      <c r="H573" s="4" t="s">
        <v>3851</v>
      </c>
    </row>
    <row r="574" spans="1:8" ht="165">
      <c r="A574" s="49">
        <v>279</v>
      </c>
      <c r="B574" s="15" t="s">
        <v>1782</v>
      </c>
      <c r="C574" s="8" t="s">
        <v>1783</v>
      </c>
      <c r="D574" s="8" t="s">
        <v>1784</v>
      </c>
      <c r="E574" s="50" t="s">
        <v>3853</v>
      </c>
      <c r="F574" s="31" t="s">
        <v>1920</v>
      </c>
      <c r="G574" s="5" t="s">
        <v>1958</v>
      </c>
      <c r="H574" s="4" t="s">
        <v>3851</v>
      </c>
    </row>
    <row r="575" spans="1:8" ht="165">
      <c r="A575" s="49">
        <v>280</v>
      </c>
      <c r="B575" s="15" t="s">
        <v>1785</v>
      </c>
      <c r="C575" s="8" t="s">
        <v>1786</v>
      </c>
      <c r="D575" s="8" t="s">
        <v>1787</v>
      </c>
      <c r="E575" s="50" t="s">
        <v>3853</v>
      </c>
      <c r="F575" s="33" t="s">
        <v>1921</v>
      </c>
      <c r="G575" s="5" t="s">
        <v>1958</v>
      </c>
      <c r="H575" s="4" t="s">
        <v>3851</v>
      </c>
    </row>
    <row r="576" spans="1:8" ht="165">
      <c r="A576" s="49">
        <v>281</v>
      </c>
      <c r="B576" s="28" t="s">
        <v>1788</v>
      </c>
      <c r="C576" s="8" t="s">
        <v>1789</v>
      </c>
      <c r="D576" s="8" t="s">
        <v>1790</v>
      </c>
      <c r="E576" s="50" t="s">
        <v>3853</v>
      </c>
      <c r="F576" s="12" t="s">
        <v>1922</v>
      </c>
      <c r="G576" s="5" t="s">
        <v>1958</v>
      </c>
      <c r="H576" s="4" t="s">
        <v>3851</v>
      </c>
    </row>
    <row r="577" spans="1:8" ht="165">
      <c r="A577" s="49">
        <v>282</v>
      </c>
      <c r="B577" s="15" t="s">
        <v>1791</v>
      </c>
      <c r="C577" s="8" t="s">
        <v>1792</v>
      </c>
      <c r="D577" s="8" t="s">
        <v>1793</v>
      </c>
      <c r="E577" s="50" t="s">
        <v>3853</v>
      </c>
      <c r="F577" s="12" t="s">
        <v>1923</v>
      </c>
      <c r="G577" s="5" t="s">
        <v>1958</v>
      </c>
      <c r="H577" s="4" t="s">
        <v>3851</v>
      </c>
    </row>
    <row r="578" spans="1:8" ht="165">
      <c r="A578" s="49">
        <v>283</v>
      </c>
      <c r="B578" s="15" t="s">
        <v>1794</v>
      </c>
      <c r="C578" s="8" t="s">
        <v>1795</v>
      </c>
      <c r="D578" s="15" t="s">
        <v>1796</v>
      </c>
      <c r="E578" s="50" t="s">
        <v>3853</v>
      </c>
      <c r="F578" s="33" t="s">
        <v>1924</v>
      </c>
      <c r="G578" s="5" t="s">
        <v>1958</v>
      </c>
      <c r="H578" s="4" t="s">
        <v>3851</v>
      </c>
    </row>
    <row r="579" spans="1:8" ht="165">
      <c r="A579" s="49">
        <v>284</v>
      </c>
      <c r="B579" s="15" t="s">
        <v>1797</v>
      </c>
      <c r="C579" s="8" t="s">
        <v>1798</v>
      </c>
      <c r="D579" s="8" t="s">
        <v>1799</v>
      </c>
      <c r="E579" s="50" t="s">
        <v>3853</v>
      </c>
      <c r="F579" s="31" t="s">
        <v>1925</v>
      </c>
      <c r="G579" s="5" t="s">
        <v>1958</v>
      </c>
      <c r="H579" s="4" t="s">
        <v>3851</v>
      </c>
    </row>
    <row r="580" spans="1:8" ht="165">
      <c r="A580" s="49">
        <v>285</v>
      </c>
      <c r="B580" s="3" t="s">
        <v>1800</v>
      </c>
      <c r="C580" s="3">
        <v>42932785</v>
      </c>
      <c r="D580" s="3" t="s">
        <v>1801</v>
      </c>
      <c r="E580" s="50" t="s">
        <v>3853</v>
      </c>
      <c r="F580" s="72" t="s">
        <v>1925</v>
      </c>
      <c r="G580" s="5" t="s">
        <v>1958</v>
      </c>
      <c r="H580" s="4" t="s">
        <v>3851</v>
      </c>
    </row>
    <row r="581" spans="1:8" ht="165">
      <c r="A581" s="49">
        <v>286</v>
      </c>
      <c r="B581" s="15" t="s">
        <v>1802</v>
      </c>
      <c r="C581" s="8" t="s">
        <v>1803</v>
      </c>
      <c r="D581" s="8" t="s">
        <v>1804</v>
      </c>
      <c r="E581" s="50" t="s">
        <v>3853</v>
      </c>
      <c r="F581" s="31" t="s">
        <v>1926</v>
      </c>
      <c r="G581" s="5" t="s">
        <v>1958</v>
      </c>
      <c r="H581" s="4" t="s">
        <v>3851</v>
      </c>
    </row>
    <row r="582" spans="1:8" ht="165">
      <c r="A582" s="49">
        <v>287</v>
      </c>
      <c r="B582" s="15" t="s">
        <v>1805</v>
      </c>
      <c r="C582" s="8" t="s">
        <v>1806</v>
      </c>
      <c r="D582" s="15" t="s">
        <v>1807</v>
      </c>
      <c r="E582" s="50" t="s">
        <v>3853</v>
      </c>
      <c r="F582" s="13" t="s">
        <v>1927</v>
      </c>
      <c r="G582" s="5" t="s">
        <v>1958</v>
      </c>
      <c r="H582" s="4" t="s">
        <v>3851</v>
      </c>
    </row>
    <row r="583" spans="1:8" ht="165">
      <c r="A583" s="49">
        <v>288</v>
      </c>
      <c r="B583" s="112" t="s">
        <v>1808</v>
      </c>
      <c r="C583" s="112" t="s">
        <v>1809</v>
      </c>
      <c r="D583" s="5" t="s">
        <v>1810</v>
      </c>
      <c r="E583" s="50" t="s">
        <v>3853</v>
      </c>
      <c r="F583" s="69" t="s">
        <v>1928</v>
      </c>
      <c r="G583" s="5" t="s">
        <v>1958</v>
      </c>
      <c r="H583" s="4" t="s">
        <v>3851</v>
      </c>
    </row>
    <row r="584" spans="1:8" ht="165">
      <c r="A584" s="49">
        <v>289</v>
      </c>
      <c r="B584" s="15" t="s">
        <v>1811</v>
      </c>
      <c r="C584" s="8" t="s">
        <v>1812</v>
      </c>
      <c r="D584" s="8" t="s">
        <v>1813</v>
      </c>
      <c r="E584" s="50" t="s">
        <v>3853</v>
      </c>
      <c r="F584" s="31" t="s">
        <v>1928</v>
      </c>
      <c r="G584" s="5" t="s">
        <v>1958</v>
      </c>
      <c r="H584" s="4" t="s">
        <v>3851</v>
      </c>
    </row>
    <row r="585" spans="1:8" ht="165">
      <c r="A585" s="49">
        <v>290</v>
      </c>
      <c r="B585" s="75" t="s">
        <v>1814</v>
      </c>
      <c r="C585" s="14" t="s">
        <v>1815</v>
      </c>
      <c r="D585" s="75" t="s">
        <v>1816</v>
      </c>
      <c r="E585" s="50" t="s">
        <v>3853</v>
      </c>
      <c r="F585" s="12" t="s">
        <v>1929</v>
      </c>
      <c r="G585" s="5" t="s">
        <v>1958</v>
      </c>
      <c r="H585" s="4" t="s">
        <v>3851</v>
      </c>
    </row>
    <row r="586" spans="1:8" ht="165">
      <c r="A586" s="49">
        <v>291</v>
      </c>
      <c r="B586" s="15" t="s">
        <v>1817</v>
      </c>
      <c r="C586" s="8" t="s">
        <v>1818</v>
      </c>
      <c r="D586" s="15" t="s">
        <v>1819</v>
      </c>
      <c r="E586" s="50" t="s">
        <v>3853</v>
      </c>
      <c r="F586" s="13" t="s">
        <v>1930</v>
      </c>
      <c r="G586" s="5" t="s">
        <v>1958</v>
      </c>
      <c r="H586" s="4" t="s">
        <v>3851</v>
      </c>
    </row>
    <row r="587" spans="1:8" ht="165">
      <c r="A587" s="49">
        <v>292</v>
      </c>
      <c r="B587" s="15" t="s">
        <v>1820</v>
      </c>
      <c r="C587" s="8" t="s">
        <v>1821</v>
      </c>
      <c r="D587" s="8" t="s">
        <v>1822</v>
      </c>
      <c r="E587" s="50" t="s">
        <v>3853</v>
      </c>
      <c r="F587" s="33" t="s">
        <v>1931</v>
      </c>
      <c r="G587" s="5" t="s">
        <v>1958</v>
      </c>
      <c r="H587" s="4" t="s">
        <v>3851</v>
      </c>
    </row>
    <row r="588" spans="1:8" ht="165">
      <c r="A588" s="49">
        <v>293</v>
      </c>
      <c r="B588" s="15" t="s">
        <v>1823</v>
      </c>
      <c r="C588" s="8" t="s">
        <v>1824</v>
      </c>
      <c r="D588" s="8" t="s">
        <v>1825</v>
      </c>
      <c r="E588" s="50" t="s">
        <v>3853</v>
      </c>
      <c r="F588" s="12" t="s">
        <v>1932</v>
      </c>
      <c r="G588" s="5" t="s">
        <v>1958</v>
      </c>
      <c r="H588" s="4" t="s">
        <v>3851</v>
      </c>
    </row>
    <row r="589" spans="1:8" ht="165">
      <c r="A589" s="49">
        <v>294</v>
      </c>
      <c r="B589" s="28" t="s">
        <v>1826</v>
      </c>
      <c r="C589" s="8" t="s">
        <v>1827</v>
      </c>
      <c r="D589" s="8" t="s">
        <v>1828</v>
      </c>
      <c r="E589" s="50" t="s">
        <v>3853</v>
      </c>
      <c r="F589" s="31" t="s">
        <v>1933</v>
      </c>
      <c r="G589" s="5" t="s">
        <v>1958</v>
      </c>
      <c r="H589" s="4" t="s">
        <v>3851</v>
      </c>
    </row>
    <row r="590" spans="1:8" ht="165">
      <c r="A590" s="49">
        <v>295</v>
      </c>
      <c r="B590" s="15" t="s">
        <v>1829</v>
      </c>
      <c r="C590" s="15">
        <v>26023286</v>
      </c>
      <c r="D590" s="8" t="s">
        <v>1830</v>
      </c>
      <c r="E590" s="50" t="s">
        <v>3853</v>
      </c>
      <c r="F590" s="31" t="s">
        <v>1934</v>
      </c>
      <c r="G590" s="5" t="s">
        <v>1958</v>
      </c>
      <c r="H590" s="4" t="s">
        <v>3851</v>
      </c>
    </row>
    <row r="591" spans="1:8" ht="165">
      <c r="A591" s="49">
        <v>296</v>
      </c>
      <c r="B591" s="15" t="s">
        <v>1831</v>
      </c>
      <c r="C591" s="8" t="s">
        <v>1832</v>
      </c>
      <c r="D591" s="8" t="s">
        <v>1833</v>
      </c>
      <c r="E591" s="50" t="s">
        <v>3853</v>
      </c>
      <c r="F591" s="13" t="s">
        <v>1935</v>
      </c>
      <c r="G591" s="5" t="s">
        <v>1958</v>
      </c>
      <c r="H591" s="4" t="s">
        <v>3851</v>
      </c>
    </row>
    <row r="592" spans="1:8" ht="165">
      <c r="A592" s="49">
        <v>297</v>
      </c>
      <c r="B592" s="15" t="s">
        <v>1834</v>
      </c>
      <c r="C592" s="8" t="s">
        <v>1835</v>
      </c>
      <c r="D592" s="8" t="s">
        <v>1836</v>
      </c>
      <c r="E592" s="50" t="s">
        <v>3853</v>
      </c>
      <c r="F592" s="33" t="s">
        <v>1936</v>
      </c>
      <c r="G592" s="5" t="s">
        <v>1958</v>
      </c>
      <c r="H592" s="4" t="s">
        <v>3851</v>
      </c>
    </row>
    <row r="593" spans="1:8" ht="165">
      <c r="A593" s="49">
        <v>298</v>
      </c>
      <c r="B593" s="20" t="s">
        <v>1837</v>
      </c>
      <c r="C593" s="62" t="s">
        <v>1838</v>
      </c>
      <c r="D593" s="20" t="s">
        <v>1839</v>
      </c>
      <c r="E593" s="50" t="s">
        <v>3853</v>
      </c>
      <c r="F593" s="12" t="s">
        <v>1937</v>
      </c>
      <c r="G593" s="5" t="s">
        <v>1958</v>
      </c>
      <c r="H593" s="4" t="s">
        <v>3851</v>
      </c>
    </row>
    <row r="594" spans="1:8" ht="165">
      <c r="A594" s="49">
        <v>299</v>
      </c>
      <c r="B594" s="75" t="s">
        <v>1840</v>
      </c>
      <c r="C594" s="14" t="s">
        <v>1841</v>
      </c>
      <c r="D594" s="75" t="s">
        <v>1842</v>
      </c>
      <c r="E594" s="50" t="s">
        <v>3853</v>
      </c>
      <c r="F594" s="13" t="s">
        <v>1938</v>
      </c>
      <c r="G594" s="5" t="s">
        <v>1958</v>
      </c>
      <c r="H594" s="4" t="s">
        <v>3851</v>
      </c>
    </row>
    <row r="595" spans="1:8" ht="165">
      <c r="A595" s="49">
        <v>300</v>
      </c>
      <c r="B595" s="15" t="s">
        <v>1843</v>
      </c>
      <c r="C595" s="15" t="s">
        <v>1844</v>
      </c>
      <c r="D595" s="8" t="s">
        <v>1845</v>
      </c>
      <c r="E595" s="50" t="s">
        <v>3853</v>
      </c>
      <c r="F595" s="31" t="s">
        <v>1939</v>
      </c>
      <c r="G595" s="5" t="s">
        <v>1958</v>
      </c>
      <c r="H595" s="4" t="s">
        <v>3851</v>
      </c>
    </row>
    <row r="596" spans="1:8" ht="165">
      <c r="A596" s="49">
        <v>301</v>
      </c>
      <c r="B596" s="15" t="s">
        <v>1846</v>
      </c>
      <c r="C596" s="39" t="s">
        <v>1847</v>
      </c>
      <c r="D596" s="8" t="s">
        <v>1848</v>
      </c>
      <c r="E596" s="50" t="s">
        <v>3853</v>
      </c>
      <c r="F596" s="33" t="s">
        <v>1940</v>
      </c>
      <c r="G596" s="5" t="s">
        <v>1958</v>
      </c>
      <c r="H596" s="4" t="s">
        <v>3851</v>
      </c>
    </row>
    <row r="597" spans="1:8" ht="165">
      <c r="A597" s="49">
        <v>302</v>
      </c>
      <c r="B597" s="92" t="s">
        <v>1849</v>
      </c>
      <c r="C597" s="8" t="s">
        <v>1850</v>
      </c>
      <c r="D597" s="115" t="s">
        <v>1851</v>
      </c>
      <c r="E597" s="50" t="s">
        <v>3853</v>
      </c>
      <c r="F597" s="116" t="s">
        <v>1941</v>
      </c>
      <c r="G597" s="5" t="s">
        <v>1958</v>
      </c>
      <c r="H597" s="4" t="s">
        <v>3851</v>
      </c>
    </row>
    <row r="598" spans="1:8" ht="165">
      <c r="A598" s="49">
        <v>303</v>
      </c>
      <c r="B598" s="15" t="s">
        <v>1852</v>
      </c>
      <c r="C598" s="15">
        <v>26271498</v>
      </c>
      <c r="D598" s="8" t="s">
        <v>1853</v>
      </c>
      <c r="E598" s="50" t="s">
        <v>3853</v>
      </c>
      <c r="F598" s="13" t="s">
        <v>1942</v>
      </c>
      <c r="G598" s="5" t="s">
        <v>1958</v>
      </c>
      <c r="H598" s="4" t="s">
        <v>3851</v>
      </c>
    </row>
    <row r="599" spans="1:8" ht="165">
      <c r="A599" s="49">
        <v>304</v>
      </c>
      <c r="B599" s="15" t="s">
        <v>1854</v>
      </c>
      <c r="C599" s="8" t="s">
        <v>1855</v>
      </c>
      <c r="D599" s="15" t="s">
        <v>1856</v>
      </c>
      <c r="E599" s="50" t="s">
        <v>3853</v>
      </c>
      <c r="F599" s="69" t="s">
        <v>1943</v>
      </c>
      <c r="G599" s="5" t="s">
        <v>1958</v>
      </c>
      <c r="H599" s="4" t="s">
        <v>3851</v>
      </c>
    </row>
    <row r="600" spans="1:8" ht="165">
      <c r="A600" s="49">
        <v>305</v>
      </c>
      <c r="B600" s="75" t="s">
        <v>1857</v>
      </c>
      <c r="C600" s="14" t="s">
        <v>1858</v>
      </c>
      <c r="D600" s="75" t="s">
        <v>1859</v>
      </c>
      <c r="E600" s="50" t="s">
        <v>3853</v>
      </c>
      <c r="F600" s="12" t="s">
        <v>1944</v>
      </c>
      <c r="G600" s="5" t="s">
        <v>1958</v>
      </c>
      <c r="H600" s="4" t="s">
        <v>3851</v>
      </c>
    </row>
    <row r="601" spans="1:8" ht="165">
      <c r="A601" s="49">
        <v>306</v>
      </c>
      <c r="B601" s="28" t="s">
        <v>1860</v>
      </c>
      <c r="C601" s="8" t="s">
        <v>1861</v>
      </c>
      <c r="D601" s="8" t="s">
        <v>1862</v>
      </c>
      <c r="E601" s="50" t="s">
        <v>3853</v>
      </c>
      <c r="F601" s="33" t="s">
        <v>1945</v>
      </c>
      <c r="G601" s="5" t="s">
        <v>1958</v>
      </c>
      <c r="H601" s="4" t="s">
        <v>3851</v>
      </c>
    </row>
    <row r="602" spans="1:8" ht="165">
      <c r="A602" s="49">
        <v>307</v>
      </c>
      <c r="B602" s="3" t="s">
        <v>1863</v>
      </c>
      <c r="C602" s="3">
        <v>4335766</v>
      </c>
      <c r="D602" s="3" t="s">
        <v>1864</v>
      </c>
      <c r="E602" s="50" t="s">
        <v>3853</v>
      </c>
      <c r="F602" s="72" t="s">
        <v>1101</v>
      </c>
      <c r="G602" s="5" t="s">
        <v>1958</v>
      </c>
      <c r="H602" s="4" t="s">
        <v>3851</v>
      </c>
    </row>
    <row r="603" spans="1:8" ht="165">
      <c r="A603" s="49">
        <v>308</v>
      </c>
      <c r="B603" s="15" t="s">
        <v>1865</v>
      </c>
      <c r="C603" s="8" t="s">
        <v>1866</v>
      </c>
      <c r="D603" s="8" t="s">
        <v>1867</v>
      </c>
      <c r="E603" s="50" t="s">
        <v>3853</v>
      </c>
      <c r="F603" s="31" t="s">
        <v>1101</v>
      </c>
      <c r="G603" s="5" t="s">
        <v>1958</v>
      </c>
      <c r="H603" s="4" t="s">
        <v>3851</v>
      </c>
    </row>
    <row r="604" spans="1:8" ht="173.25">
      <c r="A604" s="49">
        <v>309</v>
      </c>
      <c r="B604" s="15" t="s">
        <v>1868</v>
      </c>
      <c r="C604" s="8" t="s">
        <v>1869</v>
      </c>
      <c r="D604" s="8" t="s">
        <v>1870</v>
      </c>
      <c r="E604" s="50" t="s">
        <v>3853</v>
      </c>
      <c r="F604" s="25" t="s">
        <v>1946</v>
      </c>
      <c r="G604" s="5" t="s">
        <v>1958</v>
      </c>
      <c r="H604" s="4" t="s">
        <v>3851</v>
      </c>
    </row>
    <row r="605" spans="1:8" ht="165">
      <c r="A605" s="49">
        <v>310</v>
      </c>
      <c r="B605" s="15" t="s">
        <v>1871</v>
      </c>
      <c r="C605" s="8">
        <v>33976099</v>
      </c>
      <c r="D605" s="8" t="s">
        <v>1872</v>
      </c>
      <c r="E605" s="50" t="s">
        <v>3853</v>
      </c>
      <c r="F605" s="13" t="s">
        <v>1947</v>
      </c>
      <c r="G605" s="5" t="s">
        <v>1958</v>
      </c>
      <c r="H605" s="4" t="s">
        <v>3851</v>
      </c>
    </row>
    <row r="606" spans="1:8" ht="165">
      <c r="A606" s="49">
        <v>311</v>
      </c>
      <c r="B606" s="28" t="s">
        <v>1873</v>
      </c>
      <c r="C606" s="8" t="s">
        <v>1874</v>
      </c>
      <c r="D606" s="8" t="s">
        <v>1875</v>
      </c>
      <c r="E606" s="50" t="s">
        <v>3853</v>
      </c>
      <c r="F606" s="31" t="s">
        <v>1947</v>
      </c>
      <c r="G606" s="5" t="s">
        <v>1958</v>
      </c>
      <c r="H606" s="4" t="s">
        <v>3851</v>
      </c>
    </row>
    <row r="607" spans="1:8" ht="165">
      <c r="A607" s="49">
        <v>312</v>
      </c>
      <c r="B607" s="75" t="s">
        <v>1876</v>
      </c>
      <c r="C607" s="14" t="s">
        <v>1877</v>
      </c>
      <c r="D607" s="75" t="s">
        <v>1878</v>
      </c>
      <c r="E607" s="50" t="s">
        <v>3853</v>
      </c>
      <c r="F607" s="12" t="s">
        <v>1948</v>
      </c>
      <c r="G607" s="5" t="s">
        <v>1958</v>
      </c>
      <c r="H607" s="4" t="s">
        <v>3851</v>
      </c>
    </row>
    <row r="608" spans="1:8" ht="165">
      <c r="A608" s="49">
        <v>313</v>
      </c>
      <c r="B608" s="20" t="s">
        <v>1879</v>
      </c>
      <c r="C608" s="20">
        <v>4336702</v>
      </c>
      <c r="D608" s="20" t="s">
        <v>1880</v>
      </c>
      <c r="E608" s="50" t="s">
        <v>3853</v>
      </c>
      <c r="F608" s="69" t="s">
        <v>1949</v>
      </c>
      <c r="G608" s="5" t="s">
        <v>1958</v>
      </c>
      <c r="H608" s="4" t="s">
        <v>3851</v>
      </c>
    </row>
    <row r="609" spans="1:8" ht="165">
      <c r="A609" s="49">
        <v>314</v>
      </c>
      <c r="B609" s="15" t="s">
        <v>1881</v>
      </c>
      <c r="C609" s="8" t="s">
        <v>1882</v>
      </c>
      <c r="D609" s="15" t="s">
        <v>1883</v>
      </c>
      <c r="E609" s="50" t="s">
        <v>3853</v>
      </c>
      <c r="F609" s="12" t="s">
        <v>1950</v>
      </c>
      <c r="G609" s="5" t="s">
        <v>1958</v>
      </c>
      <c r="H609" s="4" t="s">
        <v>3851</v>
      </c>
    </row>
    <row r="610" spans="1:8" ht="165">
      <c r="A610" s="49">
        <v>315</v>
      </c>
      <c r="B610" s="8" t="s">
        <v>1884</v>
      </c>
      <c r="C610" s="8" t="s">
        <v>1885</v>
      </c>
      <c r="D610" s="8" t="s">
        <v>1886</v>
      </c>
      <c r="E610" s="50" t="s">
        <v>3853</v>
      </c>
      <c r="F610" s="33" t="s">
        <v>1951</v>
      </c>
      <c r="G610" s="5" t="s">
        <v>1958</v>
      </c>
      <c r="H610" s="4" t="s">
        <v>3851</v>
      </c>
    </row>
    <row r="611" spans="1:8" ht="165">
      <c r="A611" s="49">
        <v>316</v>
      </c>
      <c r="B611" s="17" t="s">
        <v>1887</v>
      </c>
      <c r="C611" s="71">
        <v>4337386</v>
      </c>
      <c r="D611" s="3" t="s">
        <v>1888</v>
      </c>
      <c r="E611" s="50" t="s">
        <v>3853</v>
      </c>
      <c r="F611" s="12" t="s">
        <v>1952</v>
      </c>
      <c r="G611" s="5" t="s">
        <v>1958</v>
      </c>
      <c r="H611" s="4" t="s">
        <v>3851</v>
      </c>
    </row>
    <row r="612" spans="1:8" ht="165">
      <c r="A612" s="49">
        <v>317</v>
      </c>
      <c r="B612" s="15" t="s">
        <v>1889</v>
      </c>
      <c r="C612" s="8" t="s">
        <v>1890</v>
      </c>
      <c r="D612" s="8" t="s">
        <v>1891</v>
      </c>
      <c r="E612" s="50" t="s">
        <v>3853</v>
      </c>
      <c r="F612" s="13" t="s">
        <v>1952</v>
      </c>
      <c r="G612" s="5" t="s">
        <v>1958</v>
      </c>
      <c r="H612" s="4" t="s">
        <v>3851</v>
      </c>
    </row>
    <row r="613" spans="1:8" ht="165">
      <c r="A613" s="49">
        <v>318</v>
      </c>
      <c r="B613" s="15" t="s">
        <v>1892</v>
      </c>
      <c r="C613" s="8" t="s">
        <v>1893</v>
      </c>
      <c r="D613" s="8" t="s">
        <v>1894</v>
      </c>
      <c r="E613" s="50" t="s">
        <v>3853</v>
      </c>
      <c r="F613" s="31" t="s">
        <v>1952</v>
      </c>
      <c r="G613" s="5" t="s">
        <v>1958</v>
      </c>
      <c r="H613" s="4" t="s">
        <v>3851</v>
      </c>
    </row>
    <row r="614" spans="1:8" ht="165">
      <c r="A614" s="49">
        <v>319</v>
      </c>
      <c r="B614" s="28" t="s">
        <v>1895</v>
      </c>
      <c r="C614" s="8" t="s">
        <v>1896</v>
      </c>
      <c r="D614" s="8" t="s">
        <v>1897</v>
      </c>
      <c r="E614" s="50" t="s">
        <v>3853</v>
      </c>
      <c r="F614" s="33" t="s">
        <v>1953</v>
      </c>
      <c r="G614" s="5" t="s">
        <v>1958</v>
      </c>
      <c r="H614" s="4" t="s">
        <v>3851</v>
      </c>
    </row>
    <row r="615" spans="1:8" ht="165">
      <c r="A615" s="49">
        <v>320</v>
      </c>
      <c r="B615" s="15" t="s">
        <v>1898</v>
      </c>
      <c r="C615" s="8">
        <v>33752048</v>
      </c>
      <c r="D615" s="8" t="s">
        <v>1899</v>
      </c>
      <c r="E615" s="50" t="s">
        <v>3853</v>
      </c>
      <c r="F615" s="13" t="s">
        <v>1954</v>
      </c>
      <c r="G615" s="5" t="s">
        <v>1958</v>
      </c>
      <c r="H615" s="4" t="s">
        <v>3851</v>
      </c>
    </row>
    <row r="616" spans="1:8" ht="165">
      <c r="A616" s="49">
        <v>321</v>
      </c>
      <c r="B616" s="15" t="s">
        <v>1900</v>
      </c>
      <c r="C616" s="8" t="s">
        <v>1901</v>
      </c>
      <c r="D616" s="8" t="s">
        <v>1902</v>
      </c>
      <c r="E616" s="50" t="s">
        <v>3853</v>
      </c>
      <c r="F616" s="33" t="s">
        <v>1955</v>
      </c>
      <c r="G616" s="5" t="s">
        <v>1958</v>
      </c>
      <c r="H616" s="4" t="s">
        <v>3851</v>
      </c>
    </row>
    <row r="617" spans="1:8" ht="165">
      <c r="A617" s="49">
        <v>322</v>
      </c>
      <c r="B617" s="5" t="s">
        <v>1903</v>
      </c>
      <c r="C617" s="5">
        <v>43745697</v>
      </c>
      <c r="D617" s="5" t="s">
        <v>1904</v>
      </c>
      <c r="E617" s="50" t="s">
        <v>3853</v>
      </c>
      <c r="F617" s="13" t="s">
        <v>1956</v>
      </c>
      <c r="G617" s="5" t="s">
        <v>1958</v>
      </c>
      <c r="H617" s="4" t="s">
        <v>3851</v>
      </c>
    </row>
    <row r="618" spans="1:8" ht="165">
      <c r="A618" s="49">
        <v>323</v>
      </c>
      <c r="B618" s="75" t="s">
        <v>1905</v>
      </c>
      <c r="C618" s="14" t="s">
        <v>1906</v>
      </c>
      <c r="D618" s="75" t="s">
        <v>1907</v>
      </c>
      <c r="E618" s="50" t="s">
        <v>3853</v>
      </c>
      <c r="F618" s="12" t="s">
        <v>1957</v>
      </c>
      <c r="G618" s="5" t="s">
        <v>1958</v>
      </c>
      <c r="H618" s="4" t="s">
        <v>3851</v>
      </c>
    </row>
    <row r="619" spans="1:8" ht="165">
      <c r="A619" s="49">
        <v>324</v>
      </c>
      <c r="B619" s="29" t="s">
        <v>1959</v>
      </c>
      <c r="C619" s="10" t="s">
        <v>1960</v>
      </c>
      <c r="D619" s="19" t="s">
        <v>1961</v>
      </c>
      <c r="E619" s="50" t="s">
        <v>3853</v>
      </c>
      <c r="F619" s="24" t="s">
        <v>2033</v>
      </c>
      <c r="G619" s="17" t="s">
        <v>2054</v>
      </c>
      <c r="H619" s="4" t="s">
        <v>3851</v>
      </c>
    </row>
    <row r="620" spans="1:8" ht="165">
      <c r="A620" s="49">
        <v>325</v>
      </c>
      <c r="B620" s="29" t="s">
        <v>1962</v>
      </c>
      <c r="C620" s="10" t="s">
        <v>1963</v>
      </c>
      <c r="D620" s="19" t="s">
        <v>1964</v>
      </c>
      <c r="E620" s="50" t="s">
        <v>3853</v>
      </c>
      <c r="F620" s="24" t="s">
        <v>2034</v>
      </c>
      <c r="G620" s="17" t="s">
        <v>2054</v>
      </c>
      <c r="H620" s="4" t="s">
        <v>3851</v>
      </c>
    </row>
    <row r="621" spans="1:8" ht="165">
      <c r="A621" s="49">
        <v>326</v>
      </c>
      <c r="B621" s="29" t="s">
        <v>1965</v>
      </c>
      <c r="C621" s="10" t="s">
        <v>1966</v>
      </c>
      <c r="D621" s="5" t="s">
        <v>1967</v>
      </c>
      <c r="E621" s="50" t="s">
        <v>3853</v>
      </c>
      <c r="F621" s="24" t="s">
        <v>2035</v>
      </c>
      <c r="G621" s="17" t="s">
        <v>2054</v>
      </c>
      <c r="H621" s="4" t="s">
        <v>3851</v>
      </c>
    </row>
    <row r="622" spans="1:8" ht="165">
      <c r="A622" s="49">
        <v>327</v>
      </c>
      <c r="B622" s="29" t="s">
        <v>1968</v>
      </c>
      <c r="C622" s="11" t="s">
        <v>1969</v>
      </c>
      <c r="D622" s="17" t="s">
        <v>1970</v>
      </c>
      <c r="E622" s="50" t="s">
        <v>3853</v>
      </c>
      <c r="F622" s="17" t="s">
        <v>2036</v>
      </c>
      <c r="G622" s="17" t="s">
        <v>2054</v>
      </c>
      <c r="H622" s="4" t="s">
        <v>3851</v>
      </c>
    </row>
    <row r="623" spans="1:8" ht="165">
      <c r="A623" s="49">
        <v>328</v>
      </c>
      <c r="B623" s="29" t="s">
        <v>1971</v>
      </c>
      <c r="C623" s="10" t="s">
        <v>1972</v>
      </c>
      <c r="D623" s="19" t="s">
        <v>1973</v>
      </c>
      <c r="E623" s="50" t="s">
        <v>3853</v>
      </c>
      <c r="F623" s="24" t="s">
        <v>2037</v>
      </c>
      <c r="G623" s="17" t="s">
        <v>2054</v>
      </c>
      <c r="H623" s="4" t="s">
        <v>3851</v>
      </c>
    </row>
    <row r="624" spans="1:8" ht="165">
      <c r="A624" s="49">
        <v>329</v>
      </c>
      <c r="B624" s="29" t="s">
        <v>1974</v>
      </c>
      <c r="C624" s="11" t="s">
        <v>1975</v>
      </c>
      <c r="D624" s="17" t="s">
        <v>1976</v>
      </c>
      <c r="E624" s="50" t="s">
        <v>3853</v>
      </c>
      <c r="F624" s="17" t="s">
        <v>2038</v>
      </c>
      <c r="G624" s="17" t="s">
        <v>2054</v>
      </c>
      <c r="H624" s="4" t="s">
        <v>3851</v>
      </c>
    </row>
    <row r="625" spans="1:8" ht="165">
      <c r="A625" s="49">
        <v>330</v>
      </c>
      <c r="B625" s="29" t="s">
        <v>1977</v>
      </c>
      <c r="C625" s="11" t="s">
        <v>1978</v>
      </c>
      <c r="D625" s="17" t="s">
        <v>1979</v>
      </c>
      <c r="E625" s="50" t="s">
        <v>3853</v>
      </c>
      <c r="F625" s="17" t="s">
        <v>2039</v>
      </c>
      <c r="G625" s="17" t="s">
        <v>2054</v>
      </c>
      <c r="H625" s="4" t="s">
        <v>3851</v>
      </c>
    </row>
    <row r="626" spans="1:8" ht="165">
      <c r="A626" s="49">
        <v>331</v>
      </c>
      <c r="B626" s="29" t="s">
        <v>1980</v>
      </c>
      <c r="C626" s="10" t="s">
        <v>1981</v>
      </c>
      <c r="D626" s="19" t="s">
        <v>1982</v>
      </c>
      <c r="E626" s="50" t="s">
        <v>3853</v>
      </c>
      <c r="F626" s="24" t="s">
        <v>2039</v>
      </c>
      <c r="G626" s="17" t="s">
        <v>2054</v>
      </c>
      <c r="H626" s="4" t="s">
        <v>3851</v>
      </c>
    </row>
    <row r="627" spans="1:8" ht="165">
      <c r="A627" s="49">
        <v>332</v>
      </c>
      <c r="B627" s="29" t="s">
        <v>1983</v>
      </c>
      <c r="C627" s="10" t="s">
        <v>1984</v>
      </c>
      <c r="D627" s="19" t="s">
        <v>1985</v>
      </c>
      <c r="E627" s="50" t="s">
        <v>3853</v>
      </c>
      <c r="F627" s="24" t="s">
        <v>2040</v>
      </c>
      <c r="G627" s="17" t="s">
        <v>2054</v>
      </c>
      <c r="H627" s="4" t="s">
        <v>3851</v>
      </c>
    </row>
    <row r="628" spans="1:8" ht="165">
      <c r="A628" s="49">
        <v>333</v>
      </c>
      <c r="B628" s="29" t="s">
        <v>1986</v>
      </c>
      <c r="C628" s="117" t="s">
        <v>1987</v>
      </c>
      <c r="D628" s="30" t="s">
        <v>1988</v>
      </c>
      <c r="E628" s="50" t="s">
        <v>3853</v>
      </c>
      <c r="F628" s="24" t="s">
        <v>2040</v>
      </c>
      <c r="G628" s="17" t="s">
        <v>2054</v>
      </c>
      <c r="H628" s="4" t="s">
        <v>3851</v>
      </c>
    </row>
    <row r="629" spans="1:8" ht="165">
      <c r="A629" s="49">
        <v>334</v>
      </c>
      <c r="B629" s="29" t="s">
        <v>1989</v>
      </c>
      <c r="C629" s="11" t="s">
        <v>1990</v>
      </c>
      <c r="D629" s="17" t="s">
        <v>1991</v>
      </c>
      <c r="E629" s="50" t="s">
        <v>3853</v>
      </c>
      <c r="F629" s="17" t="s">
        <v>2041</v>
      </c>
      <c r="G629" s="17" t="s">
        <v>2054</v>
      </c>
      <c r="H629" s="4" t="s">
        <v>3851</v>
      </c>
    </row>
    <row r="630" spans="1:8" ht="165">
      <c r="A630" s="49">
        <v>335</v>
      </c>
      <c r="B630" s="29" t="s">
        <v>1992</v>
      </c>
      <c r="C630" s="11" t="s">
        <v>1993</v>
      </c>
      <c r="D630" s="17" t="s">
        <v>1994</v>
      </c>
      <c r="E630" s="50" t="s">
        <v>3853</v>
      </c>
      <c r="F630" s="17" t="s">
        <v>2042</v>
      </c>
      <c r="G630" s="17" t="s">
        <v>2054</v>
      </c>
      <c r="H630" s="4" t="s">
        <v>3851</v>
      </c>
    </row>
    <row r="631" spans="1:8" ht="165">
      <c r="A631" s="49">
        <v>336</v>
      </c>
      <c r="B631" s="29" t="s">
        <v>1995</v>
      </c>
      <c r="C631" s="11" t="s">
        <v>1996</v>
      </c>
      <c r="D631" s="17" t="s">
        <v>1997</v>
      </c>
      <c r="E631" s="50" t="s">
        <v>3853</v>
      </c>
      <c r="F631" s="17" t="s">
        <v>2043</v>
      </c>
      <c r="G631" s="17" t="s">
        <v>2054</v>
      </c>
      <c r="H631" s="4" t="s">
        <v>3851</v>
      </c>
    </row>
    <row r="632" spans="1:8" ht="165">
      <c r="A632" s="49">
        <v>337</v>
      </c>
      <c r="B632" s="29" t="s">
        <v>1998</v>
      </c>
      <c r="C632" s="11" t="s">
        <v>1999</v>
      </c>
      <c r="D632" s="17" t="s">
        <v>2000</v>
      </c>
      <c r="E632" s="50" t="s">
        <v>3853</v>
      </c>
      <c r="F632" s="17" t="s">
        <v>2044</v>
      </c>
      <c r="G632" s="17" t="s">
        <v>2054</v>
      </c>
      <c r="H632" s="4" t="s">
        <v>3851</v>
      </c>
    </row>
    <row r="633" spans="1:8" ht="165">
      <c r="A633" s="49">
        <v>338</v>
      </c>
      <c r="B633" s="29" t="s">
        <v>2001</v>
      </c>
      <c r="C633" s="10" t="s">
        <v>2002</v>
      </c>
      <c r="D633" s="19" t="s">
        <v>2003</v>
      </c>
      <c r="E633" s="50" t="s">
        <v>3853</v>
      </c>
      <c r="F633" s="24" t="s">
        <v>2044</v>
      </c>
      <c r="G633" s="17" t="s">
        <v>2054</v>
      </c>
      <c r="H633" s="4" t="s">
        <v>3851</v>
      </c>
    </row>
    <row r="634" spans="1:8" ht="165">
      <c r="A634" s="49">
        <v>339</v>
      </c>
      <c r="B634" s="29" t="s">
        <v>2004</v>
      </c>
      <c r="C634" s="10" t="s">
        <v>2005</v>
      </c>
      <c r="D634" s="19" t="s">
        <v>2006</v>
      </c>
      <c r="E634" s="50" t="s">
        <v>3853</v>
      </c>
      <c r="F634" s="24" t="s">
        <v>2044</v>
      </c>
      <c r="G634" s="17" t="s">
        <v>2054</v>
      </c>
      <c r="H634" s="4" t="s">
        <v>3851</v>
      </c>
    </row>
    <row r="635" spans="1:8" ht="165">
      <c r="A635" s="49">
        <v>340</v>
      </c>
      <c r="B635" s="29" t="s">
        <v>2007</v>
      </c>
      <c r="C635" s="11" t="s">
        <v>2008</v>
      </c>
      <c r="D635" s="17" t="s">
        <v>2009</v>
      </c>
      <c r="E635" s="50" t="s">
        <v>3853</v>
      </c>
      <c r="F635" s="17" t="s">
        <v>2045</v>
      </c>
      <c r="G635" s="17" t="s">
        <v>2054</v>
      </c>
      <c r="H635" s="4" t="s">
        <v>3851</v>
      </c>
    </row>
    <row r="636" spans="1:8" ht="165">
      <c r="A636" s="49">
        <v>341</v>
      </c>
      <c r="B636" s="29" t="s">
        <v>2010</v>
      </c>
      <c r="C636" s="11" t="s">
        <v>2011</v>
      </c>
      <c r="D636" s="17" t="s">
        <v>2012</v>
      </c>
      <c r="E636" s="50" t="s">
        <v>3853</v>
      </c>
      <c r="F636" s="17" t="s">
        <v>2046</v>
      </c>
      <c r="G636" s="17" t="s">
        <v>2054</v>
      </c>
      <c r="H636" s="4" t="s">
        <v>3851</v>
      </c>
    </row>
    <row r="637" spans="1:8" ht="165">
      <c r="A637" s="49">
        <v>342</v>
      </c>
      <c r="B637" s="29" t="s">
        <v>2013</v>
      </c>
      <c r="C637" s="10" t="s">
        <v>2014</v>
      </c>
      <c r="D637" s="30" t="s">
        <v>2015</v>
      </c>
      <c r="E637" s="50" t="s">
        <v>3853</v>
      </c>
      <c r="F637" s="24" t="s">
        <v>2047</v>
      </c>
      <c r="G637" s="17" t="s">
        <v>2054</v>
      </c>
      <c r="H637" s="4" t="s">
        <v>3851</v>
      </c>
    </row>
    <row r="638" spans="1:8" ht="165">
      <c r="A638" s="49">
        <v>343</v>
      </c>
      <c r="B638" s="29" t="s">
        <v>2016</v>
      </c>
      <c r="C638" s="11" t="s">
        <v>2017</v>
      </c>
      <c r="D638" s="17" t="s">
        <v>2018</v>
      </c>
      <c r="E638" s="50" t="s">
        <v>3853</v>
      </c>
      <c r="F638" s="17" t="s">
        <v>2048</v>
      </c>
      <c r="G638" s="17" t="s">
        <v>2054</v>
      </c>
      <c r="H638" s="4" t="s">
        <v>3851</v>
      </c>
    </row>
    <row r="639" spans="1:8" ht="165">
      <c r="A639" s="49">
        <v>344</v>
      </c>
      <c r="B639" s="29" t="s">
        <v>2019</v>
      </c>
      <c r="C639" s="9">
        <v>41759514</v>
      </c>
      <c r="D639" s="5" t="s">
        <v>2020</v>
      </c>
      <c r="E639" s="50" t="s">
        <v>3853</v>
      </c>
      <c r="F639" s="5" t="s">
        <v>2049</v>
      </c>
      <c r="G639" s="17" t="s">
        <v>2054</v>
      </c>
      <c r="H639" s="4" t="s">
        <v>3851</v>
      </c>
    </row>
    <row r="640" spans="1:8" ht="165">
      <c r="A640" s="49">
        <v>345</v>
      </c>
      <c r="B640" s="29" t="s">
        <v>2021</v>
      </c>
      <c r="C640" s="11" t="s">
        <v>2022</v>
      </c>
      <c r="D640" s="17" t="s">
        <v>2023</v>
      </c>
      <c r="E640" s="50" t="s">
        <v>3853</v>
      </c>
      <c r="F640" s="17" t="s">
        <v>2050</v>
      </c>
      <c r="G640" s="17" t="s">
        <v>2054</v>
      </c>
      <c r="H640" s="4" t="s">
        <v>3851</v>
      </c>
    </row>
    <row r="641" spans="1:8" ht="165">
      <c r="A641" s="49">
        <v>346</v>
      </c>
      <c r="B641" s="29" t="s">
        <v>2024</v>
      </c>
      <c r="C641" s="10" t="s">
        <v>2025</v>
      </c>
      <c r="D641" s="19" t="s">
        <v>2026</v>
      </c>
      <c r="E641" s="50" t="s">
        <v>3853</v>
      </c>
      <c r="F641" s="24" t="s">
        <v>2051</v>
      </c>
      <c r="G641" s="17" t="s">
        <v>2054</v>
      </c>
      <c r="H641" s="4" t="s">
        <v>3851</v>
      </c>
    </row>
    <row r="642" spans="1:8" ht="165">
      <c r="A642" s="49">
        <v>347</v>
      </c>
      <c r="B642" s="29" t="s">
        <v>2027</v>
      </c>
      <c r="C642" s="10" t="s">
        <v>2028</v>
      </c>
      <c r="D642" s="30" t="s">
        <v>2029</v>
      </c>
      <c r="E642" s="50" t="s">
        <v>3853</v>
      </c>
      <c r="F642" s="24" t="s">
        <v>2052</v>
      </c>
      <c r="G642" s="17" t="s">
        <v>2054</v>
      </c>
      <c r="H642" s="4" t="s">
        <v>3851</v>
      </c>
    </row>
    <row r="643" spans="1:8" ht="165">
      <c r="A643" s="49">
        <v>348</v>
      </c>
      <c r="B643" s="29" t="s">
        <v>2030</v>
      </c>
      <c r="C643" s="9" t="s">
        <v>2031</v>
      </c>
      <c r="D643" s="5" t="s">
        <v>2032</v>
      </c>
      <c r="E643" s="50" t="s">
        <v>3853</v>
      </c>
      <c r="F643" s="13" t="s">
        <v>2053</v>
      </c>
      <c r="G643" s="17" t="s">
        <v>2054</v>
      </c>
      <c r="H643" s="4" t="s">
        <v>3851</v>
      </c>
    </row>
    <row r="644" spans="1:8" ht="165">
      <c r="A644" s="49">
        <v>349</v>
      </c>
      <c r="B644" s="118" t="s">
        <v>2055</v>
      </c>
      <c r="C644" s="119" t="s">
        <v>2056</v>
      </c>
      <c r="D644" s="120" t="s">
        <v>2057</v>
      </c>
      <c r="E644" s="50" t="s">
        <v>3853</v>
      </c>
      <c r="F644" s="5" t="s">
        <v>2109</v>
      </c>
      <c r="G644" s="5" t="s">
        <v>2123</v>
      </c>
      <c r="H644" s="4" t="s">
        <v>3851</v>
      </c>
    </row>
    <row r="645" spans="1:8" ht="165">
      <c r="A645" s="49">
        <v>350</v>
      </c>
      <c r="B645" s="3" t="s">
        <v>2058</v>
      </c>
      <c r="C645" s="18" t="s">
        <v>2059</v>
      </c>
      <c r="D645" s="121" t="s">
        <v>2060</v>
      </c>
      <c r="E645" s="50" t="s">
        <v>3853</v>
      </c>
      <c r="F645" s="17" t="s">
        <v>2110</v>
      </c>
      <c r="G645" s="5" t="s">
        <v>2123</v>
      </c>
      <c r="H645" s="4" t="s">
        <v>3851</v>
      </c>
    </row>
    <row r="646" spans="1:8" ht="165">
      <c r="A646" s="49">
        <v>351</v>
      </c>
      <c r="B646" s="5" t="s">
        <v>2061</v>
      </c>
      <c r="C646" s="11" t="s">
        <v>2062</v>
      </c>
      <c r="D646" s="5" t="s">
        <v>2063</v>
      </c>
      <c r="E646" s="50" t="s">
        <v>3853</v>
      </c>
      <c r="F646" s="13" t="s">
        <v>2110</v>
      </c>
      <c r="G646" s="5" t="s">
        <v>2123</v>
      </c>
      <c r="H646" s="4" t="s">
        <v>3851</v>
      </c>
    </row>
    <row r="647" spans="1:8" ht="165">
      <c r="A647" s="49">
        <v>352</v>
      </c>
      <c r="B647" s="5" t="s">
        <v>2064</v>
      </c>
      <c r="C647" s="9" t="s">
        <v>2065</v>
      </c>
      <c r="D647" s="5" t="s">
        <v>2066</v>
      </c>
      <c r="E647" s="50" t="s">
        <v>3853</v>
      </c>
      <c r="F647" s="5" t="s">
        <v>2111</v>
      </c>
      <c r="G647" s="5" t="s">
        <v>2123</v>
      </c>
      <c r="H647" s="4" t="s">
        <v>3851</v>
      </c>
    </row>
    <row r="648" spans="1:8" ht="165">
      <c r="A648" s="49">
        <v>353</v>
      </c>
      <c r="B648" s="122" t="s">
        <v>2067</v>
      </c>
      <c r="C648" s="123" t="s">
        <v>2068</v>
      </c>
      <c r="D648" s="5" t="s">
        <v>2069</v>
      </c>
      <c r="E648" s="50" t="s">
        <v>3853</v>
      </c>
      <c r="F648" s="5" t="s">
        <v>2112</v>
      </c>
      <c r="G648" s="5" t="s">
        <v>2123</v>
      </c>
      <c r="H648" s="4" t="s">
        <v>3851</v>
      </c>
    </row>
    <row r="649" spans="1:8" ht="165">
      <c r="A649" s="49">
        <v>354</v>
      </c>
      <c r="B649" s="124" t="s">
        <v>2070</v>
      </c>
      <c r="C649" s="123" t="s">
        <v>2071</v>
      </c>
      <c r="D649" s="5" t="s">
        <v>2072</v>
      </c>
      <c r="E649" s="50" t="s">
        <v>3853</v>
      </c>
      <c r="F649" s="5" t="s">
        <v>2113</v>
      </c>
      <c r="G649" s="5" t="s">
        <v>2123</v>
      </c>
      <c r="H649" s="4" t="s">
        <v>3851</v>
      </c>
    </row>
    <row r="650" spans="1:8" ht="165">
      <c r="A650" s="49">
        <v>355</v>
      </c>
      <c r="B650" s="5" t="s">
        <v>2073</v>
      </c>
      <c r="C650" s="9" t="s">
        <v>2074</v>
      </c>
      <c r="D650" s="5" t="s">
        <v>2075</v>
      </c>
      <c r="E650" s="50" t="s">
        <v>3853</v>
      </c>
      <c r="F650" s="5" t="s">
        <v>2114</v>
      </c>
      <c r="G650" s="5" t="s">
        <v>2123</v>
      </c>
      <c r="H650" s="4" t="s">
        <v>3851</v>
      </c>
    </row>
    <row r="651" spans="1:8" ht="165">
      <c r="A651" s="49">
        <v>356</v>
      </c>
      <c r="B651" s="5" t="s">
        <v>2076</v>
      </c>
      <c r="C651" s="11" t="s">
        <v>2077</v>
      </c>
      <c r="D651" s="5" t="s">
        <v>2078</v>
      </c>
      <c r="E651" s="50" t="s">
        <v>3853</v>
      </c>
      <c r="F651" s="5" t="s">
        <v>2114</v>
      </c>
      <c r="G651" s="5" t="s">
        <v>2123</v>
      </c>
      <c r="H651" s="4" t="s">
        <v>3851</v>
      </c>
    </row>
    <row r="652" spans="1:8" ht="165">
      <c r="A652" s="49">
        <v>357</v>
      </c>
      <c r="B652" s="118" t="s">
        <v>2079</v>
      </c>
      <c r="C652" s="119" t="s">
        <v>2080</v>
      </c>
      <c r="D652" s="120" t="s">
        <v>2081</v>
      </c>
      <c r="E652" s="50" t="s">
        <v>3853</v>
      </c>
      <c r="F652" s="5" t="s">
        <v>2115</v>
      </c>
      <c r="G652" s="5" t="s">
        <v>2123</v>
      </c>
      <c r="H652" s="4" t="s">
        <v>3851</v>
      </c>
    </row>
    <row r="653" spans="1:8" ht="165">
      <c r="A653" s="49">
        <v>358</v>
      </c>
      <c r="B653" s="118" t="s">
        <v>2082</v>
      </c>
      <c r="C653" s="119" t="s">
        <v>2083</v>
      </c>
      <c r="D653" s="120" t="s">
        <v>2084</v>
      </c>
      <c r="E653" s="50" t="s">
        <v>3853</v>
      </c>
      <c r="F653" s="5" t="s">
        <v>2116</v>
      </c>
      <c r="G653" s="5" t="s">
        <v>2123</v>
      </c>
      <c r="H653" s="4" t="s">
        <v>3851</v>
      </c>
    </row>
    <row r="654" spans="1:8" ht="165">
      <c r="A654" s="49">
        <v>359</v>
      </c>
      <c r="B654" s="3" t="s">
        <v>2085</v>
      </c>
      <c r="C654" s="18" t="s">
        <v>2086</v>
      </c>
      <c r="D654" s="3" t="s">
        <v>2087</v>
      </c>
      <c r="E654" s="50" t="s">
        <v>3853</v>
      </c>
      <c r="F654" s="72" t="s">
        <v>2117</v>
      </c>
      <c r="G654" s="5" t="s">
        <v>2123</v>
      </c>
      <c r="H654" s="4" t="s">
        <v>3851</v>
      </c>
    </row>
    <row r="655" spans="1:8" ht="165">
      <c r="A655" s="49">
        <v>360</v>
      </c>
      <c r="B655" s="118" t="s">
        <v>2088</v>
      </c>
      <c r="C655" s="119" t="s">
        <v>2089</v>
      </c>
      <c r="D655" s="120" t="s">
        <v>2090</v>
      </c>
      <c r="E655" s="50" t="s">
        <v>3853</v>
      </c>
      <c r="F655" s="13" t="s">
        <v>2118</v>
      </c>
      <c r="G655" s="5" t="s">
        <v>2123</v>
      </c>
      <c r="H655" s="4" t="s">
        <v>3851</v>
      </c>
    </row>
    <row r="656" spans="1:8" ht="165">
      <c r="A656" s="49">
        <v>361</v>
      </c>
      <c r="B656" s="5" t="s">
        <v>2091</v>
      </c>
      <c r="C656" s="9" t="s">
        <v>2092</v>
      </c>
      <c r="D656" s="5" t="s">
        <v>2093</v>
      </c>
      <c r="E656" s="50" t="s">
        <v>3853</v>
      </c>
      <c r="F656" s="5" t="s">
        <v>2119</v>
      </c>
      <c r="G656" s="5" t="s">
        <v>2123</v>
      </c>
      <c r="H656" s="4" t="s">
        <v>3851</v>
      </c>
    </row>
    <row r="657" spans="1:8" ht="165">
      <c r="A657" s="49">
        <v>362</v>
      </c>
      <c r="B657" s="17" t="s">
        <v>2094</v>
      </c>
      <c r="C657" s="62" t="s">
        <v>2095</v>
      </c>
      <c r="D657" s="125" t="s">
        <v>2096</v>
      </c>
      <c r="E657" s="50" t="s">
        <v>3853</v>
      </c>
      <c r="F657" s="124" t="s">
        <v>2120</v>
      </c>
      <c r="G657" s="5" t="s">
        <v>2123</v>
      </c>
      <c r="H657" s="4" t="s">
        <v>3851</v>
      </c>
    </row>
    <row r="658" spans="1:8" ht="165">
      <c r="A658" s="49">
        <v>363</v>
      </c>
      <c r="B658" s="3" t="s">
        <v>2097</v>
      </c>
      <c r="C658" s="18" t="s">
        <v>2098</v>
      </c>
      <c r="D658" s="3" t="s">
        <v>2099</v>
      </c>
      <c r="E658" s="50" t="s">
        <v>3853</v>
      </c>
      <c r="F658" s="72" t="s">
        <v>2121</v>
      </c>
      <c r="G658" s="5" t="s">
        <v>2123</v>
      </c>
      <c r="H658" s="4" t="s">
        <v>3851</v>
      </c>
    </row>
    <row r="659" spans="1:8" ht="165">
      <c r="A659" s="49">
        <v>364</v>
      </c>
      <c r="B659" s="5" t="s">
        <v>2100</v>
      </c>
      <c r="C659" s="9" t="s">
        <v>2101</v>
      </c>
      <c r="D659" s="5" t="s">
        <v>2102</v>
      </c>
      <c r="E659" s="50" t="s">
        <v>3853</v>
      </c>
      <c r="F659" s="24" t="s">
        <v>2122</v>
      </c>
      <c r="G659" s="5" t="s">
        <v>2123</v>
      </c>
      <c r="H659" s="4" t="s">
        <v>3851</v>
      </c>
    </row>
    <row r="660" spans="1:8" ht="165">
      <c r="A660" s="49">
        <v>365</v>
      </c>
      <c r="B660" s="36" t="s">
        <v>2103</v>
      </c>
      <c r="C660" s="21" t="s">
        <v>2104</v>
      </c>
      <c r="D660" s="20" t="s">
        <v>2105</v>
      </c>
      <c r="E660" s="50" t="s">
        <v>3853</v>
      </c>
      <c r="F660" s="36" t="s">
        <v>1546</v>
      </c>
      <c r="G660" s="5" t="s">
        <v>2123</v>
      </c>
      <c r="H660" s="4" t="s">
        <v>3851</v>
      </c>
    </row>
    <row r="661" spans="1:8" ht="165">
      <c r="A661" s="49">
        <v>366</v>
      </c>
      <c r="B661" s="126" t="s">
        <v>2106</v>
      </c>
      <c r="C661" s="18" t="s">
        <v>2107</v>
      </c>
      <c r="D661" s="121" t="s">
        <v>2108</v>
      </c>
      <c r="E661" s="50" t="s">
        <v>3853</v>
      </c>
      <c r="F661" s="17" t="s">
        <v>1691</v>
      </c>
      <c r="G661" s="5" t="s">
        <v>2123</v>
      </c>
      <c r="H661" s="4" t="s">
        <v>3851</v>
      </c>
    </row>
    <row r="662" spans="1:8" ht="109.5" customHeight="1">
      <c r="A662" s="49">
        <v>367</v>
      </c>
      <c r="B662" s="22" t="s">
        <v>2224</v>
      </c>
      <c r="C662" s="9" t="s">
        <v>2225</v>
      </c>
      <c r="D662" s="20" t="s">
        <v>2124</v>
      </c>
      <c r="E662" s="50" t="s">
        <v>3853</v>
      </c>
      <c r="F662" s="20" t="s">
        <v>2239</v>
      </c>
      <c r="G662" s="5" t="s">
        <v>2273</v>
      </c>
      <c r="H662" s="4" t="s">
        <v>3851</v>
      </c>
    </row>
    <row r="663" spans="1:8" ht="165">
      <c r="A663" s="49">
        <v>368</v>
      </c>
      <c r="B663" s="22" t="s">
        <v>2226</v>
      </c>
      <c r="C663" s="9" t="s">
        <v>2227</v>
      </c>
      <c r="D663" s="20" t="s">
        <v>2125</v>
      </c>
      <c r="E663" s="50" t="s">
        <v>3853</v>
      </c>
      <c r="F663" s="20" t="s">
        <v>2240</v>
      </c>
      <c r="G663" s="5" t="s">
        <v>2273</v>
      </c>
      <c r="H663" s="4" t="s">
        <v>3851</v>
      </c>
    </row>
    <row r="664" spans="1:8" ht="165">
      <c r="A664" s="49">
        <v>369</v>
      </c>
      <c r="B664" s="22" t="s">
        <v>2228</v>
      </c>
      <c r="C664" s="9" t="s">
        <v>2229</v>
      </c>
      <c r="D664" s="20" t="s">
        <v>2126</v>
      </c>
      <c r="E664" s="50" t="s">
        <v>3853</v>
      </c>
      <c r="F664" s="20" t="s">
        <v>2241</v>
      </c>
      <c r="G664" s="5" t="s">
        <v>2273</v>
      </c>
      <c r="H664" s="4" t="s">
        <v>3851</v>
      </c>
    </row>
    <row r="665" spans="1:8" ht="165">
      <c r="A665" s="49">
        <v>370</v>
      </c>
      <c r="B665" s="22" t="s">
        <v>2230</v>
      </c>
      <c r="C665" s="9" t="s">
        <v>2231</v>
      </c>
      <c r="D665" s="20" t="s">
        <v>2127</v>
      </c>
      <c r="E665" s="50" t="s">
        <v>3853</v>
      </c>
      <c r="F665" s="20" t="s">
        <v>2242</v>
      </c>
      <c r="G665" s="5" t="s">
        <v>2273</v>
      </c>
      <c r="H665" s="4" t="s">
        <v>3851</v>
      </c>
    </row>
    <row r="666" spans="1:8" ht="165">
      <c r="A666" s="49">
        <v>371</v>
      </c>
      <c r="B666" s="22" t="s">
        <v>2232</v>
      </c>
      <c r="C666" s="9" t="s">
        <v>2233</v>
      </c>
      <c r="D666" s="20" t="s">
        <v>2128</v>
      </c>
      <c r="E666" s="50" t="s">
        <v>3853</v>
      </c>
      <c r="F666" s="20" t="s">
        <v>2243</v>
      </c>
      <c r="G666" s="5" t="s">
        <v>2273</v>
      </c>
      <c r="H666" s="4" t="s">
        <v>3851</v>
      </c>
    </row>
    <row r="667" spans="1:8" ht="165">
      <c r="A667" s="49">
        <v>372</v>
      </c>
      <c r="B667" s="22" t="s">
        <v>2129</v>
      </c>
      <c r="C667" s="9" t="s">
        <v>2234</v>
      </c>
      <c r="D667" s="20" t="s">
        <v>2130</v>
      </c>
      <c r="E667" s="50" t="s">
        <v>3853</v>
      </c>
      <c r="F667" s="20" t="s">
        <v>2243</v>
      </c>
      <c r="G667" s="5" t="s">
        <v>2273</v>
      </c>
      <c r="H667" s="4" t="s">
        <v>3851</v>
      </c>
    </row>
    <row r="668" spans="1:8" ht="165">
      <c r="A668" s="49">
        <v>373</v>
      </c>
      <c r="B668" s="20" t="s">
        <v>2131</v>
      </c>
      <c r="C668" s="21" t="s">
        <v>2132</v>
      </c>
      <c r="D668" s="20" t="s">
        <v>2133</v>
      </c>
      <c r="E668" s="50" t="s">
        <v>3853</v>
      </c>
      <c r="F668" s="20" t="s">
        <v>2244</v>
      </c>
      <c r="G668" s="5" t="s">
        <v>2273</v>
      </c>
      <c r="H668" s="4" t="s">
        <v>3851</v>
      </c>
    </row>
    <row r="669" spans="1:8" ht="165">
      <c r="A669" s="49">
        <v>374</v>
      </c>
      <c r="B669" s="17" t="s">
        <v>2134</v>
      </c>
      <c r="C669" s="11" t="s">
        <v>2135</v>
      </c>
      <c r="D669" s="17" t="s">
        <v>2136</v>
      </c>
      <c r="E669" s="50" t="s">
        <v>3853</v>
      </c>
      <c r="F669" s="12" t="s">
        <v>2245</v>
      </c>
      <c r="G669" s="5" t="s">
        <v>2273</v>
      </c>
      <c r="H669" s="4" t="s">
        <v>3851</v>
      </c>
    </row>
    <row r="670" spans="1:8" ht="165">
      <c r="A670" s="49">
        <v>375</v>
      </c>
      <c r="B670" s="5" t="s">
        <v>2137</v>
      </c>
      <c r="C670" s="9" t="s">
        <v>2138</v>
      </c>
      <c r="D670" s="5" t="s">
        <v>2139</v>
      </c>
      <c r="E670" s="50" t="s">
        <v>3853</v>
      </c>
      <c r="F670" s="5" t="s">
        <v>2246</v>
      </c>
      <c r="G670" s="5" t="s">
        <v>2273</v>
      </c>
      <c r="H670" s="4" t="s">
        <v>3851</v>
      </c>
    </row>
    <row r="671" spans="1:8" ht="165">
      <c r="A671" s="49">
        <v>376</v>
      </c>
      <c r="B671" s="20" t="s">
        <v>2140</v>
      </c>
      <c r="C671" s="9" t="s">
        <v>2235</v>
      </c>
      <c r="D671" s="20" t="s">
        <v>2141</v>
      </c>
      <c r="E671" s="50" t="s">
        <v>3853</v>
      </c>
      <c r="F671" s="20" t="s">
        <v>2247</v>
      </c>
      <c r="G671" s="5" t="s">
        <v>2273</v>
      </c>
      <c r="H671" s="4" t="s">
        <v>3851</v>
      </c>
    </row>
    <row r="672" spans="1:8" ht="165">
      <c r="A672" s="49">
        <v>377</v>
      </c>
      <c r="B672" s="5" t="s">
        <v>2142</v>
      </c>
      <c r="C672" s="9" t="s">
        <v>2143</v>
      </c>
      <c r="D672" s="5" t="s">
        <v>2144</v>
      </c>
      <c r="E672" s="50" t="s">
        <v>3853</v>
      </c>
      <c r="F672" s="5" t="s">
        <v>2248</v>
      </c>
      <c r="G672" s="5" t="s">
        <v>2273</v>
      </c>
      <c r="H672" s="4" t="s">
        <v>3851</v>
      </c>
    </row>
    <row r="673" spans="1:8" ht="165">
      <c r="A673" s="49">
        <v>378</v>
      </c>
      <c r="B673" s="20" t="s">
        <v>2145</v>
      </c>
      <c r="C673" s="62" t="s">
        <v>2146</v>
      </c>
      <c r="D673" s="20" t="s">
        <v>2147</v>
      </c>
      <c r="E673" s="50" t="s">
        <v>3853</v>
      </c>
      <c r="F673" s="20" t="s">
        <v>2249</v>
      </c>
      <c r="G673" s="5" t="s">
        <v>2273</v>
      </c>
      <c r="H673" s="4" t="s">
        <v>3851</v>
      </c>
    </row>
    <row r="674" spans="1:8" ht="165">
      <c r="A674" s="49">
        <v>379</v>
      </c>
      <c r="B674" s="20" t="s">
        <v>2148</v>
      </c>
      <c r="C674" s="62" t="s">
        <v>2149</v>
      </c>
      <c r="D674" s="20" t="s">
        <v>2150</v>
      </c>
      <c r="E674" s="50" t="s">
        <v>3853</v>
      </c>
      <c r="F674" s="20" t="s">
        <v>2271</v>
      </c>
      <c r="G674" s="5" t="s">
        <v>2273</v>
      </c>
      <c r="H674" s="4" t="s">
        <v>3851</v>
      </c>
    </row>
    <row r="675" spans="1:8" ht="165">
      <c r="A675" s="49">
        <v>380</v>
      </c>
      <c r="B675" s="17" t="s">
        <v>2151</v>
      </c>
      <c r="C675" s="11">
        <v>20988427</v>
      </c>
      <c r="D675" s="17" t="s">
        <v>2152</v>
      </c>
      <c r="E675" s="50" t="s">
        <v>3853</v>
      </c>
      <c r="F675" s="12" t="s">
        <v>2250</v>
      </c>
      <c r="G675" s="5" t="s">
        <v>2273</v>
      </c>
      <c r="H675" s="4" t="s">
        <v>3851</v>
      </c>
    </row>
    <row r="676" spans="1:8" ht="165">
      <c r="A676" s="49">
        <v>381</v>
      </c>
      <c r="B676" s="5" t="s">
        <v>2153</v>
      </c>
      <c r="C676" s="9" t="s">
        <v>2154</v>
      </c>
      <c r="D676" s="5" t="s">
        <v>2155</v>
      </c>
      <c r="E676" s="50" t="s">
        <v>3853</v>
      </c>
      <c r="F676" s="5" t="s">
        <v>2251</v>
      </c>
      <c r="G676" s="5" t="s">
        <v>2273</v>
      </c>
      <c r="H676" s="4" t="s">
        <v>3851</v>
      </c>
    </row>
    <row r="677" spans="1:8" ht="165">
      <c r="A677" s="49">
        <v>382</v>
      </c>
      <c r="B677" s="5" t="s">
        <v>2156</v>
      </c>
      <c r="C677" s="9" t="s">
        <v>2157</v>
      </c>
      <c r="D677" s="5" t="s">
        <v>2158</v>
      </c>
      <c r="E677" s="50" t="s">
        <v>3853</v>
      </c>
      <c r="F677" s="5" t="s">
        <v>2252</v>
      </c>
      <c r="G677" s="5" t="s">
        <v>2273</v>
      </c>
      <c r="H677" s="4" t="s">
        <v>3851</v>
      </c>
    </row>
    <row r="678" spans="1:8" ht="165">
      <c r="A678" s="49">
        <v>383</v>
      </c>
      <c r="B678" s="20" t="s">
        <v>2159</v>
      </c>
      <c r="C678" s="127" t="s">
        <v>2160</v>
      </c>
      <c r="D678" s="20" t="s">
        <v>2161</v>
      </c>
      <c r="E678" s="50" t="s">
        <v>3853</v>
      </c>
      <c r="F678" s="20" t="s">
        <v>2253</v>
      </c>
      <c r="G678" s="5" t="s">
        <v>2273</v>
      </c>
      <c r="H678" s="4" t="s">
        <v>3851</v>
      </c>
    </row>
    <row r="679" spans="1:8" ht="165">
      <c r="A679" s="49">
        <v>384</v>
      </c>
      <c r="B679" s="5" t="s">
        <v>2162</v>
      </c>
      <c r="C679" s="9" t="s">
        <v>2163</v>
      </c>
      <c r="D679" s="5" t="s">
        <v>2164</v>
      </c>
      <c r="E679" s="50" t="s">
        <v>3853</v>
      </c>
      <c r="F679" s="5" t="s">
        <v>2246</v>
      </c>
      <c r="G679" s="5" t="s">
        <v>2273</v>
      </c>
      <c r="H679" s="4" t="s">
        <v>3851</v>
      </c>
    </row>
    <row r="680" spans="1:8" ht="165">
      <c r="A680" s="49">
        <v>385</v>
      </c>
      <c r="B680" s="20" t="s">
        <v>2165</v>
      </c>
      <c r="C680" s="21" t="s">
        <v>2166</v>
      </c>
      <c r="D680" s="20" t="s">
        <v>2167</v>
      </c>
      <c r="E680" s="50" t="s">
        <v>3853</v>
      </c>
      <c r="F680" s="20" t="s">
        <v>2254</v>
      </c>
      <c r="G680" s="5" t="s">
        <v>2273</v>
      </c>
      <c r="H680" s="4" t="s">
        <v>3851</v>
      </c>
    </row>
    <row r="681" spans="1:8" ht="165">
      <c r="A681" s="49">
        <v>386</v>
      </c>
      <c r="B681" s="20" t="s">
        <v>2168</v>
      </c>
      <c r="C681" s="9" t="s">
        <v>2236</v>
      </c>
      <c r="D681" s="20" t="s">
        <v>2169</v>
      </c>
      <c r="E681" s="50" t="s">
        <v>3853</v>
      </c>
      <c r="F681" s="20" t="s">
        <v>2255</v>
      </c>
      <c r="G681" s="5" t="s">
        <v>2273</v>
      </c>
      <c r="H681" s="4" t="s">
        <v>3851</v>
      </c>
    </row>
    <row r="682" spans="1:8" ht="165">
      <c r="A682" s="49">
        <v>387</v>
      </c>
      <c r="B682" s="17" t="s">
        <v>2170</v>
      </c>
      <c r="C682" s="11" t="s">
        <v>2171</v>
      </c>
      <c r="D682" s="17" t="s">
        <v>2172</v>
      </c>
      <c r="E682" s="50" t="s">
        <v>3853</v>
      </c>
      <c r="F682" s="12" t="s">
        <v>2256</v>
      </c>
      <c r="G682" s="5" t="s">
        <v>2273</v>
      </c>
      <c r="H682" s="4" t="s">
        <v>3851</v>
      </c>
    </row>
    <row r="683" spans="1:8" ht="165">
      <c r="A683" s="49">
        <v>388</v>
      </c>
      <c r="B683" s="20" t="s">
        <v>2173</v>
      </c>
      <c r="C683" s="9" t="s">
        <v>2237</v>
      </c>
      <c r="D683" s="20" t="s">
        <v>2174</v>
      </c>
      <c r="E683" s="50" t="s">
        <v>3853</v>
      </c>
      <c r="F683" s="20" t="s">
        <v>2255</v>
      </c>
      <c r="G683" s="5" t="s">
        <v>2273</v>
      </c>
      <c r="H683" s="4" t="s">
        <v>3851</v>
      </c>
    </row>
    <row r="684" spans="1:8" ht="165">
      <c r="A684" s="49">
        <v>389</v>
      </c>
      <c r="B684" s="5" t="s">
        <v>2175</v>
      </c>
      <c r="C684" s="9" t="s">
        <v>2176</v>
      </c>
      <c r="D684" s="5" t="s">
        <v>2177</v>
      </c>
      <c r="E684" s="50" t="s">
        <v>3853</v>
      </c>
      <c r="F684" s="5" t="s">
        <v>2257</v>
      </c>
      <c r="G684" s="5" t="s">
        <v>2273</v>
      </c>
      <c r="H684" s="4" t="s">
        <v>3851</v>
      </c>
    </row>
    <row r="685" spans="1:8" ht="165">
      <c r="A685" s="49">
        <v>390</v>
      </c>
      <c r="B685" s="20" t="s">
        <v>2178</v>
      </c>
      <c r="C685" s="62" t="s">
        <v>2179</v>
      </c>
      <c r="D685" s="20" t="s">
        <v>2180</v>
      </c>
      <c r="E685" s="50" t="s">
        <v>3853</v>
      </c>
      <c r="F685" s="20" t="s">
        <v>2258</v>
      </c>
      <c r="G685" s="5" t="s">
        <v>2273</v>
      </c>
      <c r="H685" s="4" t="s">
        <v>3851</v>
      </c>
    </row>
    <row r="686" spans="1:8" ht="165">
      <c r="A686" s="49">
        <v>391</v>
      </c>
      <c r="B686" s="5" t="s">
        <v>2181</v>
      </c>
      <c r="C686" s="9" t="s">
        <v>2182</v>
      </c>
      <c r="D686" s="5" t="s">
        <v>2183</v>
      </c>
      <c r="E686" s="50" t="s">
        <v>3853</v>
      </c>
      <c r="F686" s="5" t="s">
        <v>2259</v>
      </c>
      <c r="G686" s="5" t="s">
        <v>2273</v>
      </c>
      <c r="H686" s="4" t="s">
        <v>3851</v>
      </c>
    </row>
    <row r="687" spans="1:8" ht="165">
      <c r="A687" s="49">
        <v>392</v>
      </c>
      <c r="B687" s="17" t="s">
        <v>2184</v>
      </c>
      <c r="C687" s="11">
        <v>23207896</v>
      </c>
      <c r="D687" s="17" t="s">
        <v>2185</v>
      </c>
      <c r="E687" s="50" t="s">
        <v>3853</v>
      </c>
      <c r="F687" s="12" t="s">
        <v>2260</v>
      </c>
      <c r="G687" s="5" t="s">
        <v>2273</v>
      </c>
      <c r="H687" s="4" t="s">
        <v>3851</v>
      </c>
    </row>
    <row r="688" spans="1:8" ht="165">
      <c r="A688" s="49">
        <v>393</v>
      </c>
      <c r="B688" s="17" t="s">
        <v>2186</v>
      </c>
      <c r="C688" s="11" t="s">
        <v>2187</v>
      </c>
      <c r="D688" s="17" t="s">
        <v>2188</v>
      </c>
      <c r="E688" s="50" t="s">
        <v>3853</v>
      </c>
      <c r="F688" s="12" t="s">
        <v>2261</v>
      </c>
      <c r="G688" s="5" t="s">
        <v>2273</v>
      </c>
      <c r="H688" s="4" t="s">
        <v>3851</v>
      </c>
    </row>
    <row r="689" spans="1:8" ht="165">
      <c r="A689" s="49">
        <v>394</v>
      </c>
      <c r="B689" s="22" t="s">
        <v>2189</v>
      </c>
      <c r="C689" s="9" t="s">
        <v>2238</v>
      </c>
      <c r="D689" s="20" t="s">
        <v>2190</v>
      </c>
      <c r="E689" s="50" t="s">
        <v>3853</v>
      </c>
      <c r="F689" s="20" t="s">
        <v>2262</v>
      </c>
      <c r="G689" s="5" t="s">
        <v>2273</v>
      </c>
      <c r="H689" s="4" t="s">
        <v>3851</v>
      </c>
    </row>
    <row r="690" spans="1:8" ht="165">
      <c r="A690" s="49">
        <v>395</v>
      </c>
      <c r="B690" s="5" t="s">
        <v>2191</v>
      </c>
      <c r="C690" s="9" t="s">
        <v>2192</v>
      </c>
      <c r="D690" s="5" t="s">
        <v>2193</v>
      </c>
      <c r="E690" s="50" t="s">
        <v>3853</v>
      </c>
      <c r="F690" s="5" t="s">
        <v>2263</v>
      </c>
      <c r="G690" s="5" t="s">
        <v>2273</v>
      </c>
      <c r="H690" s="4" t="s">
        <v>3851</v>
      </c>
    </row>
    <row r="691" spans="1:8" ht="165">
      <c r="A691" s="49">
        <v>396</v>
      </c>
      <c r="B691" s="17" t="s">
        <v>2194</v>
      </c>
      <c r="C691" s="11" t="s">
        <v>2195</v>
      </c>
      <c r="D691" s="17" t="s">
        <v>2196</v>
      </c>
      <c r="E691" s="50" t="s">
        <v>3853</v>
      </c>
      <c r="F691" s="12" t="s">
        <v>2264</v>
      </c>
      <c r="G691" s="5" t="s">
        <v>2273</v>
      </c>
      <c r="H691" s="4" t="s">
        <v>3851</v>
      </c>
    </row>
    <row r="692" spans="1:8" ht="165">
      <c r="A692" s="49">
        <v>397</v>
      </c>
      <c r="B692" s="5" t="s">
        <v>2197</v>
      </c>
      <c r="C692" s="9" t="s">
        <v>2198</v>
      </c>
      <c r="D692" s="5" t="s">
        <v>2199</v>
      </c>
      <c r="E692" s="50" t="s">
        <v>3853</v>
      </c>
      <c r="F692" s="5" t="s">
        <v>2272</v>
      </c>
      <c r="G692" s="5" t="s">
        <v>2273</v>
      </c>
      <c r="H692" s="4" t="s">
        <v>3851</v>
      </c>
    </row>
    <row r="693" spans="1:8" ht="165">
      <c r="A693" s="49">
        <v>398</v>
      </c>
      <c r="B693" s="5" t="s">
        <v>2200</v>
      </c>
      <c r="C693" s="9" t="s">
        <v>2201</v>
      </c>
      <c r="D693" s="5" t="s">
        <v>2202</v>
      </c>
      <c r="E693" s="50" t="s">
        <v>3853</v>
      </c>
      <c r="F693" s="5" t="s">
        <v>2265</v>
      </c>
      <c r="G693" s="5" t="s">
        <v>2273</v>
      </c>
      <c r="H693" s="4" t="s">
        <v>3851</v>
      </c>
    </row>
    <row r="694" spans="1:8" ht="165">
      <c r="A694" s="49">
        <v>399</v>
      </c>
      <c r="B694" s="5" t="s">
        <v>2203</v>
      </c>
      <c r="C694" s="9" t="s">
        <v>2204</v>
      </c>
      <c r="D694" s="5" t="s">
        <v>2205</v>
      </c>
      <c r="E694" s="50" t="s">
        <v>3853</v>
      </c>
      <c r="F694" s="5" t="s">
        <v>2266</v>
      </c>
      <c r="G694" s="5" t="s">
        <v>2273</v>
      </c>
      <c r="H694" s="4" t="s">
        <v>3851</v>
      </c>
    </row>
    <row r="695" spans="1:8" ht="165">
      <c r="A695" s="49">
        <v>400</v>
      </c>
      <c r="B695" s="20" t="s">
        <v>2206</v>
      </c>
      <c r="C695" s="21" t="s">
        <v>2207</v>
      </c>
      <c r="D695" s="20" t="s">
        <v>2208</v>
      </c>
      <c r="E695" s="50" t="s">
        <v>3853</v>
      </c>
      <c r="F695" s="20" t="s">
        <v>2267</v>
      </c>
      <c r="G695" s="5" t="s">
        <v>2273</v>
      </c>
      <c r="H695" s="4" t="s">
        <v>3851</v>
      </c>
    </row>
    <row r="696" spans="1:8" ht="165">
      <c r="A696" s="49">
        <v>401</v>
      </c>
      <c r="B696" s="5" t="s">
        <v>2209</v>
      </c>
      <c r="C696" s="9" t="s">
        <v>2210</v>
      </c>
      <c r="D696" s="5" t="s">
        <v>2211</v>
      </c>
      <c r="E696" s="50" t="s">
        <v>3853</v>
      </c>
      <c r="F696" s="5" t="s">
        <v>2268</v>
      </c>
      <c r="G696" s="5" t="s">
        <v>2273</v>
      </c>
      <c r="H696" s="4" t="s">
        <v>3851</v>
      </c>
    </row>
    <row r="697" spans="1:8" ht="165">
      <c r="A697" s="49">
        <v>402</v>
      </c>
      <c r="B697" s="17" t="s">
        <v>2212</v>
      </c>
      <c r="C697" s="11" t="s">
        <v>2213</v>
      </c>
      <c r="D697" s="17" t="s">
        <v>2214</v>
      </c>
      <c r="E697" s="50" t="s">
        <v>3853</v>
      </c>
      <c r="F697" s="12" t="s">
        <v>2269</v>
      </c>
      <c r="G697" s="5" t="s">
        <v>2273</v>
      </c>
      <c r="H697" s="4" t="s">
        <v>3851</v>
      </c>
    </row>
    <row r="698" spans="1:8" ht="165">
      <c r="A698" s="49">
        <v>403</v>
      </c>
      <c r="B698" s="5" t="s">
        <v>2215</v>
      </c>
      <c r="C698" s="9" t="s">
        <v>2216</v>
      </c>
      <c r="D698" s="5" t="s">
        <v>2217</v>
      </c>
      <c r="E698" s="50" t="s">
        <v>3853</v>
      </c>
      <c r="F698" s="5" t="s">
        <v>2247</v>
      </c>
      <c r="G698" s="5" t="s">
        <v>2273</v>
      </c>
      <c r="H698" s="4" t="s">
        <v>3851</v>
      </c>
    </row>
    <row r="699" spans="1:8" ht="165">
      <c r="A699" s="49">
        <v>404</v>
      </c>
      <c r="B699" s="5" t="s">
        <v>2218</v>
      </c>
      <c r="C699" s="9" t="s">
        <v>2219</v>
      </c>
      <c r="D699" s="5" t="s">
        <v>2220</v>
      </c>
      <c r="E699" s="50" t="s">
        <v>3853</v>
      </c>
      <c r="F699" s="5" t="s">
        <v>2269</v>
      </c>
      <c r="G699" s="5" t="s">
        <v>2273</v>
      </c>
      <c r="H699" s="4" t="s">
        <v>3851</v>
      </c>
    </row>
    <row r="700" spans="1:8" ht="165">
      <c r="A700" s="49">
        <v>405</v>
      </c>
      <c r="B700" s="20" t="s">
        <v>2221</v>
      </c>
      <c r="C700" s="21" t="s">
        <v>2222</v>
      </c>
      <c r="D700" s="20" t="s">
        <v>2223</v>
      </c>
      <c r="E700" s="50" t="s">
        <v>3853</v>
      </c>
      <c r="F700" s="20" t="s">
        <v>2270</v>
      </c>
      <c r="G700" s="5" t="s">
        <v>2273</v>
      </c>
      <c r="H700" s="4" t="s">
        <v>3851</v>
      </c>
    </row>
    <row r="701" spans="1:8" ht="165">
      <c r="A701" s="49">
        <v>406</v>
      </c>
      <c r="B701" s="5" t="s">
        <v>2274</v>
      </c>
      <c r="C701" s="9" t="s">
        <v>2275</v>
      </c>
      <c r="D701" s="5" t="s">
        <v>2276</v>
      </c>
      <c r="E701" s="50" t="s">
        <v>3853</v>
      </c>
      <c r="F701" s="128" t="s">
        <v>2331</v>
      </c>
      <c r="G701" s="5" t="s">
        <v>2349</v>
      </c>
      <c r="H701" s="4" t="s">
        <v>3851</v>
      </c>
    </row>
    <row r="702" spans="1:8" ht="165">
      <c r="A702" s="49">
        <v>407</v>
      </c>
      <c r="B702" s="5" t="s">
        <v>2277</v>
      </c>
      <c r="C702" s="9" t="s">
        <v>2278</v>
      </c>
      <c r="D702" s="5" t="s">
        <v>2279</v>
      </c>
      <c r="E702" s="50" t="s">
        <v>3853</v>
      </c>
      <c r="F702" s="128" t="s">
        <v>2332</v>
      </c>
      <c r="G702" s="5" t="s">
        <v>2349</v>
      </c>
      <c r="H702" s="4" t="s">
        <v>3851</v>
      </c>
    </row>
    <row r="703" spans="1:8" ht="165">
      <c r="A703" s="49">
        <v>408</v>
      </c>
      <c r="B703" s="5" t="s">
        <v>2280</v>
      </c>
      <c r="C703" s="9" t="s">
        <v>2281</v>
      </c>
      <c r="D703" s="5" t="s">
        <v>2282</v>
      </c>
      <c r="E703" s="50" t="s">
        <v>3853</v>
      </c>
      <c r="F703" s="128" t="s">
        <v>2333</v>
      </c>
      <c r="G703" s="5" t="s">
        <v>2349</v>
      </c>
      <c r="H703" s="4" t="s">
        <v>3851</v>
      </c>
    </row>
    <row r="704" spans="1:8" ht="165">
      <c r="A704" s="49">
        <v>409</v>
      </c>
      <c r="B704" s="5" t="s">
        <v>2283</v>
      </c>
      <c r="C704" s="9" t="s">
        <v>2284</v>
      </c>
      <c r="D704" s="5" t="s">
        <v>2285</v>
      </c>
      <c r="E704" s="50" t="s">
        <v>3853</v>
      </c>
      <c r="F704" s="128" t="s">
        <v>2334</v>
      </c>
      <c r="G704" s="5" t="s">
        <v>2349</v>
      </c>
      <c r="H704" s="4" t="s">
        <v>3851</v>
      </c>
    </row>
    <row r="705" spans="1:8" ht="165">
      <c r="A705" s="49">
        <v>410</v>
      </c>
      <c r="B705" s="5" t="s">
        <v>2286</v>
      </c>
      <c r="C705" s="9" t="s">
        <v>2287</v>
      </c>
      <c r="D705" s="5" t="s">
        <v>2288</v>
      </c>
      <c r="E705" s="50" t="s">
        <v>3853</v>
      </c>
      <c r="F705" s="128" t="s">
        <v>2335</v>
      </c>
      <c r="G705" s="5" t="s">
        <v>2349</v>
      </c>
      <c r="H705" s="4" t="s">
        <v>3851</v>
      </c>
    </row>
    <row r="706" spans="1:8" ht="165">
      <c r="A706" s="49">
        <v>411</v>
      </c>
      <c r="B706" s="5" t="s">
        <v>2289</v>
      </c>
      <c r="C706" s="9" t="s">
        <v>2290</v>
      </c>
      <c r="D706" s="5" t="s">
        <v>2291</v>
      </c>
      <c r="E706" s="50" t="s">
        <v>3853</v>
      </c>
      <c r="F706" s="128" t="s">
        <v>2336</v>
      </c>
      <c r="G706" s="5" t="s">
        <v>2349</v>
      </c>
      <c r="H706" s="4" t="s">
        <v>3851</v>
      </c>
    </row>
    <row r="707" spans="1:8" ht="165">
      <c r="A707" s="49">
        <v>412</v>
      </c>
      <c r="B707" s="5" t="s">
        <v>2292</v>
      </c>
      <c r="C707" s="9" t="s">
        <v>2293</v>
      </c>
      <c r="D707" s="5" t="s">
        <v>2294</v>
      </c>
      <c r="E707" s="50" t="s">
        <v>3853</v>
      </c>
      <c r="F707" s="128" t="s">
        <v>2337</v>
      </c>
      <c r="G707" s="5" t="s">
        <v>2349</v>
      </c>
      <c r="H707" s="4" t="s">
        <v>3851</v>
      </c>
    </row>
    <row r="708" spans="1:8" ht="165">
      <c r="A708" s="49">
        <v>413</v>
      </c>
      <c r="B708" s="5" t="s">
        <v>2295</v>
      </c>
      <c r="C708" s="9" t="s">
        <v>2296</v>
      </c>
      <c r="D708" s="5" t="s">
        <v>2297</v>
      </c>
      <c r="E708" s="50" t="s">
        <v>3853</v>
      </c>
      <c r="F708" s="128" t="s">
        <v>2338</v>
      </c>
      <c r="G708" s="5" t="s">
        <v>2349</v>
      </c>
      <c r="H708" s="4" t="s">
        <v>3851</v>
      </c>
    </row>
    <row r="709" spans="1:8" ht="165">
      <c r="A709" s="49">
        <v>414</v>
      </c>
      <c r="B709" s="5" t="s">
        <v>2298</v>
      </c>
      <c r="C709" s="9" t="s">
        <v>2299</v>
      </c>
      <c r="D709" s="5" t="s">
        <v>2300</v>
      </c>
      <c r="E709" s="50" t="s">
        <v>3853</v>
      </c>
      <c r="F709" s="128" t="s">
        <v>2339</v>
      </c>
      <c r="G709" s="5" t="s">
        <v>2349</v>
      </c>
      <c r="H709" s="4" t="s">
        <v>3851</v>
      </c>
    </row>
    <row r="710" spans="1:8" ht="165">
      <c r="A710" s="49">
        <v>415</v>
      </c>
      <c r="B710" s="5" t="s">
        <v>2301</v>
      </c>
      <c r="C710" s="9" t="s">
        <v>2302</v>
      </c>
      <c r="D710" s="5" t="s">
        <v>2303</v>
      </c>
      <c r="E710" s="50" t="s">
        <v>3853</v>
      </c>
      <c r="F710" s="128" t="s">
        <v>2340</v>
      </c>
      <c r="G710" s="5" t="s">
        <v>2349</v>
      </c>
      <c r="H710" s="4" t="s">
        <v>3851</v>
      </c>
    </row>
    <row r="711" spans="1:8" ht="165">
      <c r="A711" s="49">
        <v>416</v>
      </c>
      <c r="B711" s="5" t="s">
        <v>2304</v>
      </c>
      <c r="C711" s="9" t="s">
        <v>2305</v>
      </c>
      <c r="D711" s="5" t="s">
        <v>2306</v>
      </c>
      <c r="E711" s="50" t="s">
        <v>3853</v>
      </c>
      <c r="F711" s="128" t="s">
        <v>2341</v>
      </c>
      <c r="G711" s="5" t="s">
        <v>2349</v>
      </c>
      <c r="H711" s="4" t="s">
        <v>3851</v>
      </c>
    </row>
    <row r="712" spans="1:8" ht="165">
      <c r="A712" s="49">
        <v>417</v>
      </c>
      <c r="B712" s="5" t="s">
        <v>2307</v>
      </c>
      <c r="C712" s="9" t="s">
        <v>2308</v>
      </c>
      <c r="D712" s="5" t="s">
        <v>2309</v>
      </c>
      <c r="E712" s="50" t="s">
        <v>3853</v>
      </c>
      <c r="F712" s="128" t="s">
        <v>2342</v>
      </c>
      <c r="G712" s="5" t="s">
        <v>2349</v>
      </c>
      <c r="H712" s="4" t="s">
        <v>3851</v>
      </c>
    </row>
    <row r="713" spans="1:8" ht="165">
      <c r="A713" s="49">
        <v>418</v>
      </c>
      <c r="B713" s="5" t="s">
        <v>2310</v>
      </c>
      <c r="C713" s="9" t="s">
        <v>2311</v>
      </c>
      <c r="D713" s="5" t="s">
        <v>2312</v>
      </c>
      <c r="E713" s="50" t="s">
        <v>3853</v>
      </c>
      <c r="F713" s="128" t="s">
        <v>2343</v>
      </c>
      <c r="G713" s="5" t="s">
        <v>2349</v>
      </c>
      <c r="H713" s="4" t="s">
        <v>3851</v>
      </c>
    </row>
    <row r="714" spans="1:8" ht="165">
      <c r="A714" s="49">
        <v>419</v>
      </c>
      <c r="B714" s="5" t="s">
        <v>2313</v>
      </c>
      <c r="C714" s="9" t="s">
        <v>2314</v>
      </c>
      <c r="D714" s="5" t="s">
        <v>2315</v>
      </c>
      <c r="E714" s="50" t="s">
        <v>3853</v>
      </c>
      <c r="F714" s="128" t="s">
        <v>2344</v>
      </c>
      <c r="G714" s="5" t="s">
        <v>2349</v>
      </c>
      <c r="H714" s="4" t="s">
        <v>3851</v>
      </c>
    </row>
    <row r="715" spans="1:8" ht="165">
      <c r="A715" s="49">
        <v>420</v>
      </c>
      <c r="B715" s="5" t="s">
        <v>2316</v>
      </c>
      <c r="C715" s="9" t="s">
        <v>2317</v>
      </c>
      <c r="D715" s="5" t="s">
        <v>2318</v>
      </c>
      <c r="E715" s="50" t="s">
        <v>3853</v>
      </c>
      <c r="F715" s="128" t="s">
        <v>2345</v>
      </c>
      <c r="G715" s="5" t="s">
        <v>2349</v>
      </c>
      <c r="H715" s="4" t="s">
        <v>3851</v>
      </c>
    </row>
    <row r="716" spans="1:8" ht="165">
      <c r="A716" s="49">
        <v>421</v>
      </c>
      <c r="B716" s="5" t="s">
        <v>2319</v>
      </c>
      <c r="C716" s="9" t="s">
        <v>2320</v>
      </c>
      <c r="D716" s="5" t="s">
        <v>2321</v>
      </c>
      <c r="E716" s="50" t="s">
        <v>3853</v>
      </c>
      <c r="F716" s="128" t="s">
        <v>2346</v>
      </c>
      <c r="G716" s="5" t="s">
        <v>2349</v>
      </c>
      <c r="H716" s="4" t="s">
        <v>3851</v>
      </c>
    </row>
    <row r="717" spans="1:8" ht="165">
      <c r="A717" s="49">
        <v>422</v>
      </c>
      <c r="B717" s="5" t="s">
        <v>2322</v>
      </c>
      <c r="C717" s="9" t="s">
        <v>2323</v>
      </c>
      <c r="D717" s="5" t="s">
        <v>2324</v>
      </c>
      <c r="E717" s="50" t="s">
        <v>3853</v>
      </c>
      <c r="F717" s="128" t="s">
        <v>2347</v>
      </c>
      <c r="G717" s="5" t="s">
        <v>2349</v>
      </c>
      <c r="H717" s="4" t="s">
        <v>3851</v>
      </c>
    </row>
    <row r="718" spans="1:8" ht="165">
      <c r="A718" s="49">
        <v>423</v>
      </c>
      <c r="B718" s="5" t="s">
        <v>2325</v>
      </c>
      <c r="C718" s="9" t="s">
        <v>2326</v>
      </c>
      <c r="D718" s="5" t="s">
        <v>2327</v>
      </c>
      <c r="E718" s="50" t="s">
        <v>3853</v>
      </c>
      <c r="F718" s="128" t="s">
        <v>2347</v>
      </c>
      <c r="G718" s="5" t="s">
        <v>2349</v>
      </c>
      <c r="H718" s="4" t="s">
        <v>3851</v>
      </c>
    </row>
    <row r="719" spans="1:8" ht="165">
      <c r="A719" s="49">
        <v>424</v>
      </c>
      <c r="B719" s="5" t="s">
        <v>2328</v>
      </c>
      <c r="C719" s="9" t="s">
        <v>2329</v>
      </c>
      <c r="D719" s="5" t="s">
        <v>2330</v>
      </c>
      <c r="E719" s="50" t="s">
        <v>3853</v>
      </c>
      <c r="F719" s="128" t="s">
        <v>2348</v>
      </c>
      <c r="G719" s="5" t="s">
        <v>2349</v>
      </c>
      <c r="H719" s="4" t="s">
        <v>3851</v>
      </c>
    </row>
    <row r="720" spans="1:8" ht="165">
      <c r="A720" s="49">
        <v>425</v>
      </c>
      <c r="B720" s="5" t="s">
        <v>2350</v>
      </c>
      <c r="C720" s="129" t="s">
        <v>2351</v>
      </c>
      <c r="D720" s="5" t="s">
        <v>2352</v>
      </c>
      <c r="E720" s="50" t="s">
        <v>3853</v>
      </c>
      <c r="F720" s="5" t="s">
        <v>2409</v>
      </c>
      <c r="G720" s="5" t="s">
        <v>2428</v>
      </c>
      <c r="H720" s="4" t="s">
        <v>3851</v>
      </c>
    </row>
    <row r="721" spans="1:8" ht="165">
      <c r="A721" s="49">
        <v>426</v>
      </c>
      <c r="B721" s="112" t="s">
        <v>2353</v>
      </c>
      <c r="C721" s="123" t="s">
        <v>2354</v>
      </c>
      <c r="D721" s="6" t="s">
        <v>2355</v>
      </c>
      <c r="E721" s="50" t="s">
        <v>3853</v>
      </c>
      <c r="F721" s="20" t="s">
        <v>968</v>
      </c>
      <c r="G721" s="5" t="s">
        <v>2428</v>
      </c>
      <c r="H721" s="4" t="s">
        <v>3851</v>
      </c>
    </row>
    <row r="722" spans="1:8" ht="165">
      <c r="A722" s="49">
        <v>427</v>
      </c>
      <c r="B722" s="20" t="s">
        <v>2356</v>
      </c>
      <c r="C722" s="123" t="s">
        <v>2357</v>
      </c>
      <c r="D722" s="6" t="s">
        <v>2358</v>
      </c>
      <c r="E722" s="50" t="s">
        <v>3853</v>
      </c>
      <c r="F722" s="20" t="s">
        <v>2410</v>
      </c>
      <c r="G722" s="5" t="s">
        <v>2428</v>
      </c>
      <c r="H722" s="4" t="s">
        <v>3851</v>
      </c>
    </row>
    <row r="723" spans="1:8" ht="165">
      <c r="A723" s="49">
        <v>428</v>
      </c>
      <c r="B723" s="19" t="s">
        <v>2359</v>
      </c>
      <c r="C723" s="10" t="s">
        <v>2360</v>
      </c>
      <c r="D723" s="19" t="s">
        <v>2361</v>
      </c>
      <c r="E723" s="50" t="s">
        <v>3853</v>
      </c>
      <c r="F723" s="19" t="s">
        <v>2411</v>
      </c>
      <c r="G723" s="5" t="s">
        <v>2428</v>
      </c>
      <c r="H723" s="4" t="s">
        <v>3851</v>
      </c>
    </row>
    <row r="724" spans="1:8" ht="165">
      <c r="A724" s="49">
        <v>429</v>
      </c>
      <c r="B724" s="20" t="s">
        <v>2362</v>
      </c>
      <c r="C724" s="123" t="s">
        <v>2363</v>
      </c>
      <c r="D724" s="57" t="s">
        <v>2364</v>
      </c>
      <c r="E724" s="50" t="s">
        <v>3853</v>
      </c>
      <c r="F724" s="20" t="s">
        <v>2412</v>
      </c>
      <c r="G724" s="5" t="s">
        <v>2428</v>
      </c>
      <c r="H724" s="4" t="s">
        <v>3851</v>
      </c>
    </row>
    <row r="725" spans="1:8" ht="165">
      <c r="A725" s="49">
        <v>430</v>
      </c>
      <c r="B725" s="5" t="s">
        <v>2365</v>
      </c>
      <c r="C725" s="9" t="s">
        <v>2366</v>
      </c>
      <c r="D725" s="5" t="s">
        <v>2367</v>
      </c>
      <c r="E725" s="50" t="s">
        <v>3853</v>
      </c>
      <c r="F725" s="13" t="s">
        <v>2413</v>
      </c>
      <c r="G725" s="5" t="s">
        <v>2428</v>
      </c>
      <c r="H725" s="4" t="s">
        <v>3851</v>
      </c>
    </row>
    <row r="726" spans="1:8" ht="165">
      <c r="A726" s="49">
        <v>431</v>
      </c>
      <c r="B726" s="19" t="s">
        <v>2368</v>
      </c>
      <c r="C726" s="19">
        <v>21157740</v>
      </c>
      <c r="D726" s="19" t="s">
        <v>2369</v>
      </c>
      <c r="E726" s="50" t="s">
        <v>3853</v>
      </c>
      <c r="F726" s="19" t="s">
        <v>2414</v>
      </c>
      <c r="G726" s="5" t="s">
        <v>2428</v>
      </c>
      <c r="H726" s="4" t="s">
        <v>3851</v>
      </c>
    </row>
    <row r="727" spans="1:8" ht="165">
      <c r="A727" s="49">
        <v>432</v>
      </c>
      <c r="B727" s="5" t="s">
        <v>2370</v>
      </c>
      <c r="C727" s="9" t="s">
        <v>2371</v>
      </c>
      <c r="D727" s="5" t="s">
        <v>2372</v>
      </c>
      <c r="E727" s="50" t="s">
        <v>3853</v>
      </c>
      <c r="F727" s="5" t="s">
        <v>2415</v>
      </c>
      <c r="G727" s="5" t="s">
        <v>2428</v>
      </c>
      <c r="H727" s="4" t="s">
        <v>3851</v>
      </c>
    </row>
    <row r="728" spans="1:8" ht="165">
      <c r="A728" s="49">
        <v>433</v>
      </c>
      <c r="B728" s="112" t="s">
        <v>2373</v>
      </c>
      <c r="C728" s="7" t="s">
        <v>2374</v>
      </c>
      <c r="D728" s="57" t="s">
        <v>2375</v>
      </c>
      <c r="E728" s="50" t="s">
        <v>3853</v>
      </c>
      <c r="F728" s="20" t="s">
        <v>2416</v>
      </c>
      <c r="G728" s="5" t="s">
        <v>2428</v>
      </c>
      <c r="H728" s="4" t="s">
        <v>3851</v>
      </c>
    </row>
    <row r="729" spans="1:8" ht="165">
      <c r="A729" s="49">
        <v>434</v>
      </c>
      <c r="B729" s="5" t="s">
        <v>2376</v>
      </c>
      <c r="C729" s="9" t="s">
        <v>2377</v>
      </c>
      <c r="D729" s="5" t="s">
        <v>2378</v>
      </c>
      <c r="E729" s="50" t="s">
        <v>3853</v>
      </c>
      <c r="F729" s="5" t="s">
        <v>2417</v>
      </c>
      <c r="G729" s="5" t="s">
        <v>2428</v>
      </c>
      <c r="H729" s="4" t="s">
        <v>3851</v>
      </c>
    </row>
    <row r="730" spans="1:8" ht="165">
      <c r="A730" s="49">
        <v>435</v>
      </c>
      <c r="B730" s="112" t="s">
        <v>2379</v>
      </c>
      <c r="C730" s="119" t="s">
        <v>2380</v>
      </c>
      <c r="D730" s="120" t="s">
        <v>2381</v>
      </c>
      <c r="E730" s="50" t="s">
        <v>3853</v>
      </c>
      <c r="F730" s="41" t="s">
        <v>2418</v>
      </c>
      <c r="G730" s="5" t="s">
        <v>2428</v>
      </c>
      <c r="H730" s="4" t="s">
        <v>3851</v>
      </c>
    </row>
    <row r="731" spans="1:8" ht="165">
      <c r="A731" s="49">
        <v>436</v>
      </c>
      <c r="B731" s="112" t="s">
        <v>2382</v>
      </c>
      <c r="C731" s="123" t="s">
        <v>2383</v>
      </c>
      <c r="D731" s="6" t="s">
        <v>2384</v>
      </c>
      <c r="E731" s="50" t="s">
        <v>3853</v>
      </c>
      <c r="F731" s="20" t="s">
        <v>2419</v>
      </c>
      <c r="G731" s="5" t="s">
        <v>2428</v>
      </c>
      <c r="H731" s="4" t="s">
        <v>3851</v>
      </c>
    </row>
    <row r="732" spans="1:8" ht="165">
      <c r="A732" s="49">
        <v>437</v>
      </c>
      <c r="B732" s="20" t="s">
        <v>2385</v>
      </c>
      <c r="C732" s="130" t="s">
        <v>2386</v>
      </c>
      <c r="D732" s="120" t="s">
        <v>2387</v>
      </c>
      <c r="E732" s="50" t="s">
        <v>3853</v>
      </c>
      <c r="F732" s="20" t="s">
        <v>2420</v>
      </c>
      <c r="G732" s="5" t="s">
        <v>2428</v>
      </c>
      <c r="H732" s="4" t="s">
        <v>3851</v>
      </c>
    </row>
    <row r="733" spans="1:8" ht="165">
      <c r="A733" s="49">
        <v>438</v>
      </c>
      <c r="B733" s="5" t="s">
        <v>2388</v>
      </c>
      <c r="C733" s="9" t="s">
        <v>2389</v>
      </c>
      <c r="D733" s="5" t="s">
        <v>2390</v>
      </c>
      <c r="E733" s="50" t="s">
        <v>3853</v>
      </c>
      <c r="F733" s="5" t="s">
        <v>2421</v>
      </c>
      <c r="G733" s="5" t="s">
        <v>2428</v>
      </c>
      <c r="H733" s="4" t="s">
        <v>3851</v>
      </c>
    </row>
    <row r="734" spans="1:8" ht="165">
      <c r="A734" s="49">
        <v>439</v>
      </c>
      <c r="B734" s="20" t="s">
        <v>2391</v>
      </c>
      <c r="C734" s="123" t="s">
        <v>2392</v>
      </c>
      <c r="D734" s="57" t="s">
        <v>2393</v>
      </c>
      <c r="E734" s="50" t="s">
        <v>3853</v>
      </c>
      <c r="F734" s="20" t="s">
        <v>2422</v>
      </c>
      <c r="G734" s="5" t="s">
        <v>2428</v>
      </c>
      <c r="H734" s="4" t="s">
        <v>3851</v>
      </c>
    </row>
    <row r="735" spans="1:8" ht="165">
      <c r="A735" s="49">
        <v>440</v>
      </c>
      <c r="B735" s="20" t="s">
        <v>2394</v>
      </c>
      <c r="C735" s="130" t="s">
        <v>2395</v>
      </c>
      <c r="D735" s="120" t="s">
        <v>2396</v>
      </c>
      <c r="E735" s="50" t="s">
        <v>3853</v>
      </c>
      <c r="F735" s="20" t="s">
        <v>2423</v>
      </c>
      <c r="G735" s="5" t="s">
        <v>2428</v>
      </c>
      <c r="H735" s="4" t="s">
        <v>3851</v>
      </c>
    </row>
    <row r="736" spans="1:8" ht="165">
      <c r="A736" s="49">
        <v>441</v>
      </c>
      <c r="B736" s="5" t="s">
        <v>2397</v>
      </c>
      <c r="C736" s="9" t="s">
        <v>2398</v>
      </c>
      <c r="D736" s="30" t="s">
        <v>2399</v>
      </c>
      <c r="E736" s="50" t="s">
        <v>3853</v>
      </c>
      <c r="F736" s="5" t="s">
        <v>2424</v>
      </c>
      <c r="G736" s="5" t="s">
        <v>2428</v>
      </c>
      <c r="H736" s="4" t="s">
        <v>3851</v>
      </c>
    </row>
    <row r="737" spans="1:8" ht="165">
      <c r="A737" s="49">
        <v>442</v>
      </c>
      <c r="B737" s="112" t="s">
        <v>2400</v>
      </c>
      <c r="C737" s="7" t="s">
        <v>2401</v>
      </c>
      <c r="D737" s="6" t="s">
        <v>2402</v>
      </c>
      <c r="E737" s="50" t="s">
        <v>3853</v>
      </c>
      <c r="F737" s="20" t="s">
        <v>2425</v>
      </c>
      <c r="G737" s="5" t="s">
        <v>2428</v>
      </c>
      <c r="H737" s="4" t="s">
        <v>3851</v>
      </c>
    </row>
    <row r="738" spans="1:8" ht="165">
      <c r="A738" s="49">
        <v>443</v>
      </c>
      <c r="B738" s="5" t="s">
        <v>2403</v>
      </c>
      <c r="C738" s="9" t="s">
        <v>2404</v>
      </c>
      <c r="D738" s="5" t="s">
        <v>2405</v>
      </c>
      <c r="E738" s="50" t="s">
        <v>3853</v>
      </c>
      <c r="F738" s="5" t="s">
        <v>2426</v>
      </c>
      <c r="G738" s="5" t="s">
        <v>2428</v>
      </c>
      <c r="H738" s="4" t="s">
        <v>3851</v>
      </c>
    </row>
    <row r="739" spans="1:8" ht="165">
      <c r="A739" s="49">
        <v>444</v>
      </c>
      <c r="B739" s="5" t="s">
        <v>2406</v>
      </c>
      <c r="C739" s="9" t="s">
        <v>2407</v>
      </c>
      <c r="D739" s="5" t="s">
        <v>2408</v>
      </c>
      <c r="E739" s="50" t="s">
        <v>3853</v>
      </c>
      <c r="F739" s="5" t="s">
        <v>2427</v>
      </c>
      <c r="G739" s="5" t="s">
        <v>2428</v>
      </c>
      <c r="H739" s="4" t="s">
        <v>3851</v>
      </c>
    </row>
    <row r="740" spans="1:8" ht="165">
      <c r="A740" s="49">
        <v>445</v>
      </c>
      <c r="B740" s="27" t="s">
        <v>2429</v>
      </c>
      <c r="C740" s="27" t="s">
        <v>2430</v>
      </c>
      <c r="D740" s="27" t="s">
        <v>2431</v>
      </c>
      <c r="E740" s="50" t="s">
        <v>3853</v>
      </c>
      <c r="F740" s="27" t="s">
        <v>2454</v>
      </c>
      <c r="G740" s="5" t="s">
        <v>2616</v>
      </c>
      <c r="H740" s="4" t="s">
        <v>3851</v>
      </c>
    </row>
    <row r="741" spans="1:8" ht="165">
      <c r="A741" s="49">
        <v>446</v>
      </c>
      <c r="B741" s="27" t="s">
        <v>2432</v>
      </c>
      <c r="C741" s="27" t="s">
        <v>2433</v>
      </c>
      <c r="D741" s="132" t="s">
        <v>2434</v>
      </c>
      <c r="E741" s="50" t="s">
        <v>3853</v>
      </c>
      <c r="F741" s="27" t="s">
        <v>2455</v>
      </c>
      <c r="G741" s="5" t="s">
        <v>2616</v>
      </c>
      <c r="H741" s="4" t="s">
        <v>3851</v>
      </c>
    </row>
    <row r="742" spans="1:8" ht="165">
      <c r="A742" s="49">
        <v>447</v>
      </c>
      <c r="B742" s="27" t="s">
        <v>2435</v>
      </c>
      <c r="C742" s="39">
        <v>4397307</v>
      </c>
      <c r="D742" s="133" t="s">
        <v>2436</v>
      </c>
      <c r="E742" s="50" t="s">
        <v>3853</v>
      </c>
      <c r="F742" s="27" t="s">
        <v>2456</v>
      </c>
      <c r="G742" s="5" t="s">
        <v>2616</v>
      </c>
      <c r="H742" s="4" t="s">
        <v>3851</v>
      </c>
    </row>
    <row r="743" spans="1:8" ht="165">
      <c r="A743" s="49">
        <v>448</v>
      </c>
      <c r="B743" s="27" t="s">
        <v>2437</v>
      </c>
      <c r="C743" s="75" t="s">
        <v>2438</v>
      </c>
      <c r="D743" s="75" t="s">
        <v>2439</v>
      </c>
      <c r="E743" s="50" t="s">
        <v>3853</v>
      </c>
      <c r="F743" s="27" t="s">
        <v>2457</v>
      </c>
      <c r="G743" s="5" t="s">
        <v>2616</v>
      </c>
      <c r="H743" s="4" t="s">
        <v>3851</v>
      </c>
    </row>
    <row r="744" spans="1:8" ht="165">
      <c r="A744" s="49">
        <v>449</v>
      </c>
      <c r="B744" s="27" t="s">
        <v>2440</v>
      </c>
      <c r="C744" s="27" t="s">
        <v>2441</v>
      </c>
      <c r="D744" s="27" t="s">
        <v>2442</v>
      </c>
      <c r="E744" s="50" t="s">
        <v>3853</v>
      </c>
      <c r="F744" s="27" t="s">
        <v>2458</v>
      </c>
      <c r="G744" s="5" t="s">
        <v>2616</v>
      </c>
      <c r="H744" s="4" t="s">
        <v>3851</v>
      </c>
    </row>
    <row r="745" spans="1:8" ht="165">
      <c r="A745" s="49">
        <v>450</v>
      </c>
      <c r="B745" s="27" t="s">
        <v>2443</v>
      </c>
      <c r="C745" s="27" t="s">
        <v>2444</v>
      </c>
      <c r="D745" s="27" t="s">
        <v>2445</v>
      </c>
      <c r="E745" s="50" t="s">
        <v>3853</v>
      </c>
      <c r="F745" s="27" t="s">
        <v>2459</v>
      </c>
      <c r="G745" s="5" t="s">
        <v>2616</v>
      </c>
      <c r="H745" s="4" t="s">
        <v>3851</v>
      </c>
    </row>
    <row r="746" spans="1:8" ht="165">
      <c r="A746" s="49">
        <v>451</v>
      </c>
      <c r="B746" s="27" t="s">
        <v>2446</v>
      </c>
      <c r="C746" s="27" t="s">
        <v>2447</v>
      </c>
      <c r="D746" s="27" t="s">
        <v>2448</v>
      </c>
      <c r="E746" s="50" t="s">
        <v>3853</v>
      </c>
      <c r="F746" s="27" t="s">
        <v>2460</v>
      </c>
      <c r="G746" s="5" t="s">
        <v>2616</v>
      </c>
      <c r="H746" s="4" t="s">
        <v>3851</v>
      </c>
    </row>
    <row r="747" spans="1:8" ht="165">
      <c r="A747" s="49">
        <v>452</v>
      </c>
      <c r="B747" s="27" t="s">
        <v>2449</v>
      </c>
      <c r="C747" s="131">
        <v>4398979</v>
      </c>
      <c r="D747" s="132" t="s">
        <v>2450</v>
      </c>
      <c r="E747" s="50" t="s">
        <v>3853</v>
      </c>
      <c r="F747" s="27" t="s">
        <v>2461</v>
      </c>
      <c r="G747" s="5" t="s">
        <v>2616</v>
      </c>
      <c r="H747" s="4" t="s">
        <v>3851</v>
      </c>
    </row>
    <row r="748" spans="1:8" ht="165">
      <c r="A748" s="49">
        <v>453</v>
      </c>
      <c r="B748" s="27" t="s">
        <v>2451</v>
      </c>
      <c r="C748" s="27" t="s">
        <v>2452</v>
      </c>
      <c r="D748" s="27" t="s">
        <v>2453</v>
      </c>
      <c r="E748" s="50" t="s">
        <v>3853</v>
      </c>
      <c r="F748" s="27" t="s">
        <v>2462</v>
      </c>
      <c r="G748" s="5" t="s">
        <v>2616</v>
      </c>
      <c r="H748" s="4" t="s">
        <v>3851</v>
      </c>
    </row>
    <row r="749" spans="1:8" ht="165">
      <c r="A749" s="49">
        <v>454</v>
      </c>
      <c r="B749" s="27" t="s">
        <v>2463</v>
      </c>
      <c r="C749" s="27" t="s">
        <v>2464</v>
      </c>
      <c r="D749" s="27" t="s">
        <v>2465</v>
      </c>
      <c r="E749" s="50" t="s">
        <v>3853</v>
      </c>
      <c r="F749" s="27" t="s">
        <v>2502</v>
      </c>
      <c r="G749" s="5" t="s">
        <v>2616</v>
      </c>
      <c r="H749" s="4" t="s">
        <v>3851</v>
      </c>
    </row>
    <row r="750" spans="1:8" ht="165">
      <c r="A750" s="49">
        <v>455</v>
      </c>
      <c r="B750" s="27" t="s">
        <v>2466</v>
      </c>
      <c r="C750" s="27" t="s">
        <v>2467</v>
      </c>
      <c r="D750" s="27" t="s">
        <v>2465</v>
      </c>
      <c r="E750" s="50" t="s">
        <v>3853</v>
      </c>
      <c r="F750" s="27" t="s">
        <v>2503</v>
      </c>
      <c r="G750" s="5" t="s">
        <v>2616</v>
      </c>
      <c r="H750" s="4" t="s">
        <v>3851</v>
      </c>
    </row>
    <row r="751" spans="1:8" ht="165">
      <c r="A751" s="49">
        <v>456</v>
      </c>
      <c r="B751" s="27" t="s">
        <v>2468</v>
      </c>
      <c r="C751" s="27" t="s">
        <v>2469</v>
      </c>
      <c r="D751" s="132" t="s">
        <v>2470</v>
      </c>
      <c r="E751" s="50" t="s">
        <v>3853</v>
      </c>
      <c r="F751" s="27" t="s">
        <v>2504</v>
      </c>
      <c r="G751" s="5" t="s">
        <v>2616</v>
      </c>
      <c r="H751" s="4" t="s">
        <v>3851</v>
      </c>
    </row>
    <row r="752" spans="1:8" ht="165">
      <c r="A752" s="49">
        <v>457</v>
      </c>
      <c r="B752" s="27" t="s">
        <v>2471</v>
      </c>
      <c r="C752" s="134">
        <v>4398867</v>
      </c>
      <c r="D752" s="75" t="s">
        <v>2472</v>
      </c>
      <c r="E752" s="50" t="s">
        <v>3853</v>
      </c>
      <c r="F752" s="27" t="s">
        <v>2505</v>
      </c>
      <c r="G752" s="5" t="s">
        <v>2616</v>
      </c>
      <c r="H752" s="4" t="s">
        <v>3851</v>
      </c>
    </row>
    <row r="753" spans="1:8" ht="165">
      <c r="A753" s="49">
        <v>458</v>
      </c>
      <c r="B753" s="27" t="s">
        <v>2473</v>
      </c>
      <c r="C753" s="27" t="s">
        <v>2474</v>
      </c>
      <c r="D753" s="132" t="s">
        <v>2475</v>
      </c>
      <c r="E753" s="50" t="s">
        <v>3853</v>
      </c>
      <c r="F753" s="27" t="s">
        <v>2506</v>
      </c>
      <c r="G753" s="5" t="s">
        <v>2616</v>
      </c>
      <c r="H753" s="4" t="s">
        <v>3851</v>
      </c>
    </row>
    <row r="754" spans="1:8" ht="165">
      <c r="A754" s="49">
        <v>459</v>
      </c>
      <c r="B754" s="27" t="s">
        <v>2476</v>
      </c>
      <c r="C754" s="131">
        <v>4398637</v>
      </c>
      <c r="D754" s="27" t="s">
        <v>2477</v>
      </c>
      <c r="E754" s="50" t="s">
        <v>3853</v>
      </c>
      <c r="F754" s="27" t="s">
        <v>2507</v>
      </c>
      <c r="G754" s="5" t="s">
        <v>2616</v>
      </c>
      <c r="H754" s="4" t="s">
        <v>3851</v>
      </c>
    </row>
    <row r="755" spans="1:8" ht="165">
      <c r="A755" s="49">
        <v>460</v>
      </c>
      <c r="B755" s="27" t="s">
        <v>1310</v>
      </c>
      <c r="C755" s="135">
        <v>4398577</v>
      </c>
      <c r="D755" s="135" t="s">
        <v>2478</v>
      </c>
      <c r="E755" s="50" t="s">
        <v>3853</v>
      </c>
      <c r="F755" s="27" t="s">
        <v>2508</v>
      </c>
      <c r="G755" s="5" t="s">
        <v>2616</v>
      </c>
      <c r="H755" s="4" t="s">
        <v>3851</v>
      </c>
    </row>
    <row r="756" spans="1:8" ht="165">
      <c r="A756" s="49">
        <v>461</v>
      </c>
      <c r="B756" s="27" t="s">
        <v>2479</v>
      </c>
      <c r="C756" s="27" t="s">
        <v>2480</v>
      </c>
      <c r="D756" s="75" t="s">
        <v>2481</v>
      </c>
      <c r="E756" s="50" t="s">
        <v>3853</v>
      </c>
      <c r="F756" s="27" t="s">
        <v>2509</v>
      </c>
      <c r="G756" s="5" t="s">
        <v>2616</v>
      </c>
      <c r="H756" s="4" t="s">
        <v>3851</v>
      </c>
    </row>
    <row r="757" spans="1:8" ht="165">
      <c r="A757" s="49">
        <v>462</v>
      </c>
      <c r="B757" s="27" t="s">
        <v>2482</v>
      </c>
      <c r="C757" s="27" t="s">
        <v>2483</v>
      </c>
      <c r="D757" s="27" t="s">
        <v>2484</v>
      </c>
      <c r="E757" s="50" t="s">
        <v>3853</v>
      </c>
      <c r="F757" s="27" t="s">
        <v>2510</v>
      </c>
      <c r="G757" s="5" t="s">
        <v>2616</v>
      </c>
      <c r="H757" s="4" t="s">
        <v>3851</v>
      </c>
    </row>
    <row r="758" spans="1:8" ht="165">
      <c r="A758" s="49">
        <v>463</v>
      </c>
      <c r="B758" s="27" t="s">
        <v>2485</v>
      </c>
      <c r="C758" s="132">
        <v>23918373</v>
      </c>
      <c r="D758" s="132" t="s">
        <v>2486</v>
      </c>
      <c r="E758" s="50" t="s">
        <v>3853</v>
      </c>
      <c r="F758" s="27" t="s">
        <v>2511</v>
      </c>
      <c r="G758" s="5" t="s">
        <v>2616</v>
      </c>
      <c r="H758" s="4" t="s">
        <v>3851</v>
      </c>
    </row>
    <row r="759" spans="1:8" ht="165">
      <c r="A759" s="49">
        <v>464</v>
      </c>
      <c r="B759" s="27" t="s">
        <v>2487</v>
      </c>
      <c r="C759" s="27" t="s">
        <v>2488</v>
      </c>
      <c r="D759" s="27" t="s">
        <v>2489</v>
      </c>
      <c r="E759" s="50" t="s">
        <v>3853</v>
      </c>
      <c r="F759" s="27" t="s">
        <v>2512</v>
      </c>
      <c r="G759" s="5" t="s">
        <v>2616</v>
      </c>
      <c r="H759" s="4" t="s">
        <v>3851</v>
      </c>
    </row>
    <row r="760" spans="1:8" ht="165">
      <c r="A760" s="49">
        <v>465</v>
      </c>
      <c r="B760" s="27" t="s">
        <v>2490</v>
      </c>
      <c r="C760" s="132">
        <v>4396992</v>
      </c>
      <c r="D760" s="132" t="s">
        <v>2491</v>
      </c>
      <c r="E760" s="50" t="s">
        <v>3853</v>
      </c>
      <c r="F760" s="27" t="s">
        <v>2513</v>
      </c>
      <c r="G760" s="5" t="s">
        <v>2616</v>
      </c>
      <c r="H760" s="4" t="s">
        <v>3851</v>
      </c>
    </row>
    <row r="761" spans="1:8" ht="165">
      <c r="A761" s="49">
        <v>466</v>
      </c>
      <c r="B761" s="27" t="s">
        <v>2492</v>
      </c>
      <c r="C761" s="27" t="s">
        <v>2493</v>
      </c>
      <c r="D761" s="132" t="s">
        <v>2494</v>
      </c>
      <c r="E761" s="50" t="s">
        <v>3853</v>
      </c>
      <c r="F761" s="27" t="s">
        <v>2514</v>
      </c>
      <c r="G761" s="5" t="s">
        <v>2616</v>
      </c>
      <c r="H761" s="4" t="s">
        <v>3851</v>
      </c>
    </row>
    <row r="762" spans="1:8" ht="165">
      <c r="A762" s="49">
        <v>467</v>
      </c>
      <c r="B762" s="27" t="s">
        <v>2495</v>
      </c>
      <c r="C762" s="27" t="s">
        <v>2496</v>
      </c>
      <c r="D762" s="27" t="s">
        <v>2497</v>
      </c>
      <c r="E762" s="50" t="s">
        <v>3853</v>
      </c>
      <c r="F762" s="27" t="s">
        <v>2515</v>
      </c>
      <c r="G762" s="5" t="s">
        <v>2616</v>
      </c>
      <c r="H762" s="4" t="s">
        <v>3851</v>
      </c>
    </row>
    <row r="763" spans="1:8" ht="165">
      <c r="A763" s="49">
        <v>468</v>
      </c>
      <c r="B763" s="27" t="s">
        <v>2498</v>
      </c>
      <c r="C763" s="132">
        <v>4400179</v>
      </c>
      <c r="D763" s="132" t="s">
        <v>2499</v>
      </c>
      <c r="E763" s="50" t="s">
        <v>3853</v>
      </c>
      <c r="F763" s="27" t="s">
        <v>2516</v>
      </c>
      <c r="G763" s="5" t="s">
        <v>2616</v>
      </c>
      <c r="H763" s="4" t="s">
        <v>3851</v>
      </c>
    </row>
    <row r="764" spans="1:8" ht="165">
      <c r="A764" s="49">
        <v>469</v>
      </c>
      <c r="B764" s="27" t="s">
        <v>2500</v>
      </c>
      <c r="C764" s="75">
        <v>4400268</v>
      </c>
      <c r="D764" s="75" t="s">
        <v>2501</v>
      </c>
      <c r="E764" s="50" t="s">
        <v>3853</v>
      </c>
      <c r="F764" s="27" t="s">
        <v>2517</v>
      </c>
      <c r="G764" s="5" t="s">
        <v>2616</v>
      </c>
      <c r="H764" s="4" t="s">
        <v>3851</v>
      </c>
    </row>
    <row r="765" spans="1:8" ht="165">
      <c r="A765" s="49">
        <v>470</v>
      </c>
      <c r="B765" s="15" t="s">
        <v>2518</v>
      </c>
      <c r="C765" s="132">
        <v>4398821</v>
      </c>
      <c r="D765" s="15" t="s">
        <v>2519</v>
      </c>
      <c r="E765" s="50" t="s">
        <v>3853</v>
      </c>
      <c r="F765" s="31" t="s">
        <v>2549</v>
      </c>
      <c r="G765" s="5" t="s">
        <v>2616</v>
      </c>
      <c r="H765" s="4" t="s">
        <v>3851</v>
      </c>
    </row>
    <row r="766" spans="1:8" ht="165">
      <c r="A766" s="49">
        <v>471</v>
      </c>
      <c r="B766" s="132" t="s">
        <v>2520</v>
      </c>
      <c r="C766" s="132">
        <v>4396555</v>
      </c>
      <c r="D766" s="132" t="s">
        <v>2521</v>
      </c>
      <c r="E766" s="50" t="s">
        <v>3853</v>
      </c>
      <c r="F766" s="33" t="s">
        <v>2550</v>
      </c>
      <c r="G766" s="5" t="s">
        <v>2616</v>
      </c>
      <c r="H766" s="4" t="s">
        <v>3851</v>
      </c>
    </row>
    <row r="767" spans="1:8" ht="165">
      <c r="A767" s="49">
        <v>472</v>
      </c>
      <c r="B767" s="27" t="s">
        <v>2522</v>
      </c>
      <c r="C767" s="27" t="s">
        <v>2523</v>
      </c>
      <c r="D767" s="27" t="s">
        <v>2524</v>
      </c>
      <c r="E767" s="50" t="s">
        <v>3853</v>
      </c>
      <c r="F767" s="27" t="s">
        <v>2551</v>
      </c>
      <c r="G767" s="5" t="s">
        <v>2616</v>
      </c>
      <c r="H767" s="4" t="s">
        <v>3851</v>
      </c>
    </row>
    <row r="768" spans="1:8" ht="165">
      <c r="A768" s="49">
        <v>473</v>
      </c>
      <c r="B768" s="27" t="s">
        <v>2525</v>
      </c>
      <c r="C768" s="27" t="s">
        <v>2526</v>
      </c>
      <c r="D768" s="132" t="s">
        <v>2527</v>
      </c>
      <c r="E768" s="50" t="s">
        <v>3853</v>
      </c>
      <c r="F768" s="27" t="s">
        <v>2552</v>
      </c>
      <c r="G768" s="5" t="s">
        <v>2616</v>
      </c>
      <c r="H768" s="4" t="s">
        <v>3851</v>
      </c>
    </row>
    <row r="769" spans="1:8" ht="165">
      <c r="A769" s="49">
        <v>474</v>
      </c>
      <c r="B769" s="27" t="s">
        <v>2528</v>
      </c>
      <c r="C769" s="39">
        <v>24280323</v>
      </c>
      <c r="D769" s="136" t="s">
        <v>2529</v>
      </c>
      <c r="E769" s="50" t="s">
        <v>3853</v>
      </c>
      <c r="F769" s="27" t="s">
        <v>2553</v>
      </c>
      <c r="G769" s="5" t="s">
        <v>2616</v>
      </c>
      <c r="H769" s="4" t="s">
        <v>3851</v>
      </c>
    </row>
    <row r="770" spans="1:8" ht="165">
      <c r="A770" s="49">
        <v>475</v>
      </c>
      <c r="B770" s="27" t="s">
        <v>2530</v>
      </c>
      <c r="C770" s="27" t="s">
        <v>2531</v>
      </c>
      <c r="D770" s="27" t="s">
        <v>2532</v>
      </c>
      <c r="E770" s="50" t="s">
        <v>3853</v>
      </c>
      <c r="F770" s="27" t="s">
        <v>2554</v>
      </c>
      <c r="G770" s="5" t="s">
        <v>2616</v>
      </c>
      <c r="H770" s="4" t="s">
        <v>3851</v>
      </c>
    </row>
    <row r="771" spans="1:8" ht="165">
      <c r="A771" s="49">
        <v>476</v>
      </c>
      <c r="B771" s="27" t="s">
        <v>2533</v>
      </c>
      <c r="C771" s="27" t="s">
        <v>2534</v>
      </c>
      <c r="D771" s="132" t="s">
        <v>2535</v>
      </c>
      <c r="E771" s="50" t="s">
        <v>3853</v>
      </c>
      <c r="F771" s="27" t="s">
        <v>2555</v>
      </c>
      <c r="G771" s="5" t="s">
        <v>2616</v>
      </c>
      <c r="H771" s="4" t="s">
        <v>3851</v>
      </c>
    </row>
    <row r="772" spans="1:8" ht="165">
      <c r="A772" s="49">
        <v>477</v>
      </c>
      <c r="B772" s="27" t="s">
        <v>2536</v>
      </c>
      <c r="C772" s="39">
        <v>4396685</v>
      </c>
      <c r="D772" s="133" t="s">
        <v>2537</v>
      </c>
      <c r="E772" s="50" t="s">
        <v>3853</v>
      </c>
      <c r="F772" s="27" t="s">
        <v>2556</v>
      </c>
      <c r="G772" s="5" t="s">
        <v>2616</v>
      </c>
      <c r="H772" s="4" t="s">
        <v>3851</v>
      </c>
    </row>
    <row r="773" spans="1:8" ht="165">
      <c r="A773" s="49">
        <v>478</v>
      </c>
      <c r="B773" s="27" t="s">
        <v>2538</v>
      </c>
      <c r="C773" s="75">
        <v>25175462</v>
      </c>
      <c r="D773" s="75" t="s">
        <v>2539</v>
      </c>
      <c r="E773" s="50" t="s">
        <v>3853</v>
      </c>
      <c r="F773" s="27" t="s">
        <v>2557</v>
      </c>
      <c r="G773" s="5" t="s">
        <v>2616</v>
      </c>
      <c r="H773" s="4" t="s">
        <v>3851</v>
      </c>
    </row>
    <row r="774" spans="1:8" ht="165">
      <c r="A774" s="49">
        <v>479</v>
      </c>
      <c r="B774" s="27" t="s">
        <v>2540</v>
      </c>
      <c r="C774" s="27" t="s">
        <v>2541</v>
      </c>
      <c r="D774" s="27" t="s">
        <v>2542</v>
      </c>
      <c r="E774" s="50" t="s">
        <v>3853</v>
      </c>
      <c r="F774" s="27" t="s">
        <v>2558</v>
      </c>
      <c r="G774" s="5" t="s">
        <v>2616</v>
      </c>
      <c r="H774" s="4" t="s">
        <v>3851</v>
      </c>
    </row>
    <row r="775" spans="1:8" ht="165">
      <c r="A775" s="49">
        <v>480</v>
      </c>
      <c r="B775" s="27" t="s">
        <v>2543</v>
      </c>
      <c r="C775" s="27" t="s">
        <v>2544</v>
      </c>
      <c r="D775" s="27" t="s">
        <v>2545</v>
      </c>
      <c r="E775" s="50" t="s">
        <v>3853</v>
      </c>
      <c r="F775" s="27" t="s">
        <v>2559</v>
      </c>
      <c r="G775" s="5" t="s">
        <v>2616</v>
      </c>
      <c r="H775" s="4" t="s">
        <v>3851</v>
      </c>
    </row>
    <row r="776" spans="1:8" ht="165">
      <c r="A776" s="49">
        <v>481</v>
      </c>
      <c r="B776" s="27" t="s">
        <v>2546</v>
      </c>
      <c r="C776" s="131" t="s">
        <v>2547</v>
      </c>
      <c r="D776" s="132" t="s">
        <v>2548</v>
      </c>
      <c r="E776" s="50" t="s">
        <v>3853</v>
      </c>
      <c r="F776" s="27" t="s">
        <v>2560</v>
      </c>
      <c r="G776" s="5" t="s">
        <v>2616</v>
      </c>
      <c r="H776" s="4" t="s">
        <v>3851</v>
      </c>
    </row>
    <row r="777" spans="1:8" ht="165">
      <c r="A777" s="49">
        <v>482</v>
      </c>
      <c r="B777" s="27" t="s">
        <v>2561</v>
      </c>
      <c r="C777" s="27" t="s">
        <v>2562</v>
      </c>
      <c r="D777" s="27" t="s">
        <v>2563</v>
      </c>
      <c r="E777" s="50" t="s">
        <v>3853</v>
      </c>
      <c r="F777" s="27" t="s">
        <v>2595</v>
      </c>
      <c r="G777" s="5" t="s">
        <v>2616</v>
      </c>
      <c r="H777" s="4" t="s">
        <v>3851</v>
      </c>
    </row>
    <row r="778" spans="1:8" ht="165">
      <c r="A778" s="49">
        <v>483</v>
      </c>
      <c r="B778" s="27" t="s">
        <v>2564</v>
      </c>
      <c r="C778" s="27" t="s">
        <v>2565</v>
      </c>
      <c r="D778" s="27" t="s">
        <v>2566</v>
      </c>
      <c r="E778" s="50" t="s">
        <v>3853</v>
      </c>
      <c r="F778" s="27" t="s">
        <v>2559</v>
      </c>
      <c r="G778" s="5" t="s">
        <v>2616</v>
      </c>
      <c r="H778" s="4" t="s">
        <v>3851</v>
      </c>
    </row>
    <row r="779" spans="1:8" ht="165">
      <c r="A779" s="49">
        <v>484</v>
      </c>
      <c r="B779" s="27" t="s">
        <v>2567</v>
      </c>
      <c r="C779" s="27" t="s">
        <v>2568</v>
      </c>
      <c r="D779" s="27" t="s">
        <v>2569</v>
      </c>
      <c r="E779" s="50" t="s">
        <v>3853</v>
      </c>
      <c r="F779" s="27" t="s">
        <v>2551</v>
      </c>
      <c r="G779" s="5" t="s">
        <v>2616</v>
      </c>
      <c r="H779" s="4" t="s">
        <v>3851</v>
      </c>
    </row>
    <row r="780" spans="1:8" ht="165">
      <c r="A780" s="49">
        <v>485</v>
      </c>
      <c r="B780" s="27" t="s">
        <v>2570</v>
      </c>
      <c r="C780" s="27" t="s">
        <v>2571</v>
      </c>
      <c r="D780" s="132" t="s">
        <v>2572</v>
      </c>
      <c r="E780" s="50" t="s">
        <v>3853</v>
      </c>
      <c r="F780" s="27" t="s">
        <v>2596</v>
      </c>
      <c r="G780" s="5" t="s">
        <v>2616</v>
      </c>
      <c r="H780" s="4" t="s">
        <v>3851</v>
      </c>
    </row>
    <row r="781" spans="1:8" ht="165">
      <c r="A781" s="49">
        <v>486</v>
      </c>
      <c r="B781" s="27" t="s">
        <v>2573</v>
      </c>
      <c r="C781" s="134">
        <v>4059496</v>
      </c>
      <c r="D781" s="75" t="s">
        <v>2574</v>
      </c>
      <c r="E781" s="50" t="s">
        <v>3853</v>
      </c>
      <c r="F781" s="27" t="s">
        <v>2597</v>
      </c>
      <c r="G781" s="5" t="s">
        <v>2616</v>
      </c>
      <c r="H781" s="4" t="s">
        <v>3851</v>
      </c>
    </row>
    <row r="782" spans="1:8" ht="165">
      <c r="A782" s="49">
        <v>487</v>
      </c>
      <c r="B782" s="27" t="s">
        <v>2575</v>
      </c>
      <c r="C782" s="27" t="s">
        <v>2576</v>
      </c>
      <c r="D782" s="132" t="s">
        <v>2577</v>
      </c>
      <c r="E782" s="50" t="s">
        <v>3853</v>
      </c>
      <c r="F782" s="27" t="s">
        <v>2598</v>
      </c>
      <c r="G782" s="5" t="s">
        <v>2616</v>
      </c>
      <c r="H782" s="4" t="s">
        <v>3851</v>
      </c>
    </row>
    <row r="783" spans="1:8" ht="165">
      <c r="A783" s="49">
        <v>488</v>
      </c>
      <c r="B783" s="27" t="s">
        <v>2578</v>
      </c>
      <c r="C783" s="131" t="s">
        <v>2579</v>
      </c>
      <c r="D783" s="27" t="s">
        <v>2580</v>
      </c>
      <c r="E783" s="50" t="s">
        <v>3853</v>
      </c>
      <c r="F783" s="27" t="s">
        <v>2595</v>
      </c>
      <c r="G783" s="5" t="s">
        <v>2616</v>
      </c>
      <c r="H783" s="4" t="s">
        <v>3851</v>
      </c>
    </row>
    <row r="784" spans="1:8" ht="165">
      <c r="A784" s="49">
        <v>489</v>
      </c>
      <c r="B784" s="27" t="s">
        <v>2581</v>
      </c>
      <c r="C784" s="135">
        <v>4398815</v>
      </c>
      <c r="D784" s="135" t="s">
        <v>2582</v>
      </c>
      <c r="E784" s="50" t="s">
        <v>3853</v>
      </c>
      <c r="F784" s="27" t="s">
        <v>2599</v>
      </c>
      <c r="G784" s="5" t="s">
        <v>2616</v>
      </c>
      <c r="H784" s="4" t="s">
        <v>3851</v>
      </c>
    </row>
    <row r="785" spans="1:8" ht="165">
      <c r="A785" s="49">
        <v>490</v>
      </c>
      <c r="B785" s="27" t="s">
        <v>2583</v>
      </c>
      <c r="C785" s="27" t="s">
        <v>2584</v>
      </c>
      <c r="D785" s="75" t="s">
        <v>2585</v>
      </c>
      <c r="E785" s="50" t="s">
        <v>3853</v>
      </c>
      <c r="F785" s="27" t="s">
        <v>2597</v>
      </c>
      <c r="G785" s="5" t="s">
        <v>2616</v>
      </c>
      <c r="H785" s="4" t="s">
        <v>3851</v>
      </c>
    </row>
    <row r="786" spans="1:8" ht="165">
      <c r="A786" s="49">
        <v>491</v>
      </c>
      <c r="B786" s="27" t="s">
        <v>2586</v>
      </c>
      <c r="C786" s="27" t="s">
        <v>2587</v>
      </c>
      <c r="D786" s="27" t="s">
        <v>2588</v>
      </c>
      <c r="E786" s="50" t="s">
        <v>3853</v>
      </c>
      <c r="F786" s="27" t="s">
        <v>2600</v>
      </c>
      <c r="G786" s="5" t="s">
        <v>2616</v>
      </c>
      <c r="H786" s="4" t="s">
        <v>3851</v>
      </c>
    </row>
    <row r="787" spans="1:8" ht="165">
      <c r="A787" s="49">
        <v>492</v>
      </c>
      <c r="B787" s="15" t="s">
        <v>2589</v>
      </c>
      <c r="C787" s="15">
        <v>23005709</v>
      </c>
      <c r="D787" s="15" t="s">
        <v>2590</v>
      </c>
      <c r="E787" s="50" t="s">
        <v>3853</v>
      </c>
      <c r="F787" s="31" t="s">
        <v>2601</v>
      </c>
      <c r="G787" s="5" t="s">
        <v>2616</v>
      </c>
      <c r="H787" s="4" t="s">
        <v>3851</v>
      </c>
    </row>
    <row r="788" spans="1:8" ht="165">
      <c r="A788" s="49">
        <v>493</v>
      </c>
      <c r="B788" s="137" t="s">
        <v>2591</v>
      </c>
      <c r="C788" s="39">
        <v>4396696</v>
      </c>
      <c r="D788" s="137" t="s">
        <v>2592</v>
      </c>
      <c r="E788" s="50" t="s">
        <v>3853</v>
      </c>
      <c r="F788" s="31" t="s">
        <v>2602</v>
      </c>
      <c r="G788" s="5" t="s">
        <v>2616</v>
      </c>
      <c r="H788" s="4" t="s">
        <v>3851</v>
      </c>
    </row>
    <row r="789" spans="1:8" ht="165">
      <c r="A789" s="49">
        <v>494</v>
      </c>
      <c r="B789" s="137" t="s">
        <v>2593</v>
      </c>
      <c r="C789" s="39">
        <v>4397112</v>
      </c>
      <c r="D789" s="137" t="s">
        <v>2594</v>
      </c>
      <c r="E789" s="50" t="s">
        <v>3853</v>
      </c>
      <c r="F789" s="31" t="s">
        <v>2603</v>
      </c>
      <c r="G789" s="5" t="s">
        <v>2616</v>
      </c>
      <c r="H789" s="4" t="s">
        <v>3851</v>
      </c>
    </row>
    <row r="790" spans="1:8" ht="165">
      <c r="A790" s="49">
        <v>495</v>
      </c>
      <c r="B790" s="46" t="s">
        <v>2604</v>
      </c>
      <c r="C790" s="46">
        <v>4399766</v>
      </c>
      <c r="D790" s="46" t="s">
        <v>2605</v>
      </c>
      <c r="E790" s="50" t="s">
        <v>3853</v>
      </c>
      <c r="F790" s="25" t="s">
        <v>2614</v>
      </c>
      <c r="G790" s="5" t="s">
        <v>2616</v>
      </c>
      <c r="H790" s="4" t="s">
        <v>3851</v>
      </c>
    </row>
    <row r="791" spans="1:8" ht="165">
      <c r="A791" s="49">
        <v>496</v>
      </c>
      <c r="B791" s="46" t="s">
        <v>2606</v>
      </c>
      <c r="C791" s="46">
        <v>4397810</v>
      </c>
      <c r="D791" s="46" t="s">
        <v>2607</v>
      </c>
      <c r="E791" s="50" t="s">
        <v>3853</v>
      </c>
      <c r="F791" s="25" t="s">
        <v>2614</v>
      </c>
      <c r="G791" s="5" t="s">
        <v>2616</v>
      </c>
      <c r="H791" s="4" t="s">
        <v>3851</v>
      </c>
    </row>
    <row r="792" spans="1:8" ht="165">
      <c r="A792" s="49">
        <v>497</v>
      </c>
      <c r="B792" s="46" t="s">
        <v>2608</v>
      </c>
      <c r="C792" s="46">
        <v>4399737</v>
      </c>
      <c r="D792" s="46" t="s">
        <v>2609</v>
      </c>
      <c r="E792" s="50" t="s">
        <v>3853</v>
      </c>
      <c r="F792" s="25" t="s">
        <v>2614</v>
      </c>
      <c r="G792" s="5" t="s">
        <v>2616</v>
      </c>
      <c r="H792" s="4" t="s">
        <v>3851</v>
      </c>
    </row>
    <row r="793" spans="1:8" ht="165">
      <c r="A793" s="49">
        <v>498</v>
      </c>
      <c r="B793" s="46" t="s">
        <v>2610</v>
      </c>
      <c r="C793" s="46">
        <v>4399720</v>
      </c>
      <c r="D793" s="46" t="s">
        <v>2611</v>
      </c>
      <c r="E793" s="50" t="s">
        <v>3853</v>
      </c>
      <c r="F793" s="25" t="s">
        <v>2614</v>
      </c>
      <c r="G793" s="5" t="s">
        <v>2616</v>
      </c>
      <c r="H793" s="4" t="s">
        <v>3851</v>
      </c>
    </row>
    <row r="794" spans="1:8" ht="165">
      <c r="A794" s="49">
        <v>499</v>
      </c>
      <c r="B794" s="46" t="s">
        <v>2612</v>
      </c>
      <c r="C794" s="46">
        <v>4058640</v>
      </c>
      <c r="D794" s="46" t="s">
        <v>2613</v>
      </c>
      <c r="E794" s="50" t="s">
        <v>3853</v>
      </c>
      <c r="F794" s="25" t="s">
        <v>2615</v>
      </c>
      <c r="G794" s="5" t="s">
        <v>2616</v>
      </c>
      <c r="H794" s="4" t="s">
        <v>3851</v>
      </c>
    </row>
    <row r="795" spans="1:8" ht="165">
      <c r="A795" s="49">
        <v>500</v>
      </c>
      <c r="B795" s="19" t="s">
        <v>2617</v>
      </c>
      <c r="C795" s="138" t="s">
        <v>2618</v>
      </c>
      <c r="D795" s="19" t="s">
        <v>2619</v>
      </c>
      <c r="E795" s="50" t="s">
        <v>3853</v>
      </c>
      <c r="F795" s="19" t="s">
        <v>2697</v>
      </c>
      <c r="G795" s="19" t="s">
        <v>2709</v>
      </c>
      <c r="H795" s="4" t="s">
        <v>3851</v>
      </c>
    </row>
    <row r="796" spans="1:8" ht="165">
      <c r="A796" s="49">
        <v>501</v>
      </c>
      <c r="B796" s="19" t="s">
        <v>2620</v>
      </c>
      <c r="C796" s="43" t="s">
        <v>2621</v>
      </c>
      <c r="D796" s="19" t="s">
        <v>2622</v>
      </c>
      <c r="E796" s="50" t="s">
        <v>3853</v>
      </c>
      <c r="F796" s="19" t="s">
        <v>2697</v>
      </c>
      <c r="G796" s="19" t="s">
        <v>2709</v>
      </c>
      <c r="H796" s="4" t="s">
        <v>3851</v>
      </c>
    </row>
    <row r="797" spans="1:8" ht="165">
      <c r="A797" s="49">
        <v>502</v>
      </c>
      <c r="B797" s="19" t="s">
        <v>2623</v>
      </c>
      <c r="C797" s="138" t="s">
        <v>2624</v>
      </c>
      <c r="D797" s="19" t="s">
        <v>2625</v>
      </c>
      <c r="E797" s="50" t="s">
        <v>3853</v>
      </c>
      <c r="F797" s="19" t="s">
        <v>2698</v>
      </c>
      <c r="G797" s="19" t="s">
        <v>2709</v>
      </c>
      <c r="H797" s="4" t="s">
        <v>3851</v>
      </c>
    </row>
    <row r="798" spans="1:8" ht="165">
      <c r="A798" s="49">
        <v>503</v>
      </c>
      <c r="B798" s="19" t="s">
        <v>2626</v>
      </c>
      <c r="C798" s="43" t="s">
        <v>2627</v>
      </c>
      <c r="D798" s="19" t="s">
        <v>2628</v>
      </c>
      <c r="E798" s="50" t="s">
        <v>3853</v>
      </c>
      <c r="F798" s="19" t="s">
        <v>1710</v>
      </c>
      <c r="G798" s="19" t="s">
        <v>2709</v>
      </c>
      <c r="H798" s="4" t="s">
        <v>3851</v>
      </c>
    </row>
    <row r="799" spans="1:8" ht="165">
      <c r="A799" s="49">
        <v>504</v>
      </c>
      <c r="B799" s="19" t="s">
        <v>2629</v>
      </c>
      <c r="C799" s="139">
        <v>24961980</v>
      </c>
      <c r="D799" s="19" t="s">
        <v>2630</v>
      </c>
      <c r="E799" s="50" t="s">
        <v>3853</v>
      </c>
      <c r="F799" s="19" t="s">
        <v>1709</v>
      </c>
      <c r="G799" s="19" t="s">
        <v>2709</v>
      </c>
      <c r="H799" s="4" t="s">
        <v>3851</v>
      </c>
    </row>
    <row r="800" spans="1:8" ht="165">
      <c r="A800" s="49">
        <v>505</v>
      </c>
      <c r="B800" s="19" t="s">
        <v>2631</v>
      </c>
      <c r="C800" s="138" t="s">
        <v>2632</v>
      </c>
      <c r="D800" s="19" t="s">
        <v>2633</v>
      </c>
      <c r="E800" s="50" t="s">
        <v>3853</v>
      </c>
      <c r="F800" s="19" t="s">
        <v>2699</v>
      </c>
      <c r="G800" s="19" t="s">
        <v>2709</v>
      </c>
      <c r="H800" s="4" t="s">
        <v>3851</v>
      </c>
    </row>
    <row r="801" spans="1:8" ht="165">
      <c r="A801" s="49">
        <v>506</v>
      </c>
      <c r="B801" s="19" t="s">
        <v>2634</v>
      </c>
      <c r="C801" s="43" t="s">
        <v>2635</v>
      </c>
      <c r="D801" s="19" t="s">
        <v>2636</v>
      </c>
      <c r="E801" s="50" t="s">
        <v>3853</v>
      </c>
      <c r="F801" s="19" t="s">
        <v>1719</v>
      </c>
      <c r="G801" s="19" t="s">
        <v>2709</v>
      </c>
      <c r="H801" s="4" t="s">
        <v>3851</v>
      </c>
    </row>
    <row r="802" spans="1:8" ht="165">
      <c r="A802" s="49">
        <v>507</v>
      </c>
      <c r="B802" s="19" t="s">
        <v>2637</v>
      </c>
      <c r="C802" s="139">
        <v>26555882</v>
      </c>
      <c r="D802" s="19" t="s">
        <v>2638</v>
      </c>
      <c r="E802" s="50" t="s">
        <v>3853</v>
      </c>
      <c r="F802" s="19" t="s">
        <v>1533</v>
      </c>
      <c r="G802" s="19" t="s">
        <v>2709</v>
      </c>
      <c r="H802" s="4" t="s">
        <v>3851</v>
      </c>
    </row>
    <row r="803" spans="1:8" ht="165">
      <c r="A803" s="49">
        <v>508</v>
      </c>
      <c r="B803" s="19" t="s">
        <v>2639</v>
      </c>
      <c r="C803" s="138" t="s">
        <v>2640</v>
      </c>
      <c r="D803" s="19" t="s">
        <v>2641</v>
      </c>
      <c r="E803" s="50" t="s">
        <v>3853</v>
      </c>
      <c r="F803" s="19" t="s">
        <v>1533</v>
      </c>
      <c r="G803" s="19" t="s">
        <v>2709</v>
      </c>
      <c r="H803" s="4" t="s">
        <v>3851</v>
      </c>
    </row>
    <row r="804" spans="1:8" ht="165">
      <c r="A804" s="49">
        <v>509</v>
      </c>
      <c r="B804" s="19" t="s">
        <v>2642</v>
      </c>
      <c r="C804" s="138">
        <v>26283366</v>
      </c>
      <c r="D804" s="19" t="s">
        <v>2643</v>
      </c>
      <c r="E804" s="50" t="s">
        <v>3853</v>
      </c>
      <c r="F804" s="19" t="s">
        <v>1533</v>
      </c>
      <c r="G804" s="19" t="s">
        <v>2709</v>
      </c>
      <c r="H804" s="4" t="s">
        <v>3851</v>
      </c>
    </row>
    <row r="805" spans="1:8" ht="165">
      <c r="A805" s="49">
        <v>510</v>
      </c>
      <c r="B805" s="19" t="s">
        <v>2644</v>
      </c>
      <c r="C805" s="138" t="s">
        <v>2645</v>
      </c>
      <c r="D805" s="19" t="s">
        <v>2646</v>
      </c>
      <c r="E805" s="50" t="s">
        <v>3853</v>
      </c>
      <c r="F805" s="19" t="s">
        <v>2700</v>
      </c>
      <c r="G805" s="19" t="s">
        <v>2709</v>
      </c>
      <c r="H805" s="4" t="s">
        <v>3851</v>
      </c>
    </row>
    <row r="806" spans="1:8" ht="165">
      <c r="A806" s="49">
        <v>511</v>
      </c>
      <c r="B806" s="19" t="s">
        <v>2647</v>
      </c>
      <c r="C806" s="43" t="s">
        <v>2648</v>
      </c>
      <c r="D806" s="19" t="s">
        <v>2649</v>
      </c>
      <c r="E806" s="50" t="s">
        <v>3853</v>
      </c>
      <c r="F806" s="19" t="s">
        <v>2700</v>
      </c>
      <c r="G806" s="19" t="s">
        <v>2709</v>
      </c>
      <c r="H806" s="4" t="s">
        <v>3851</v>
      </c>
    </row>
    <row r="807" spans="1:8" ht="165">
      <c r="A807" s="49">
        <v>512</v>
      </c>
      <c r="B807" s="19" t="s">
        <v>2650</v>
      </c>
      <c r="C807" s="43" t="s">
        <v>2651</v>
      </c>
      <c r="D807" s="19" t="s">
        <v>2652</v>
      </c>
      <c r="E807" s="50" t="s">
        <v>3853</v>
      </c>
      <c r="F807" s="19" t="s">
        <v>2700</v>
      </c>
      <c r="G807" s="19" t="s">
        <v>2709</v>
      </c>
      <c r="H807" s="4" t="s">
        <v>3851</v>
      </c>
    </row>
    <row r="808" spans="1:8" ht="165">
      <c r="A808" s="49">
        <v>513</v>
      </c>
      <c r="B808" s="19" t="s">
        <v>2653</v>
      </c>
      <c r="C808" s="138" t="s">
        <v>2654</v>
      </c>
      <c r="D808" s="19" t="s">
        <v>2655</v>
      </c>
      <c r="E808" s="50" t="s">
        <v>3853</v>
      </c>
      <c r="F808" s="19" t="s">
        <v>1712</v>
      </c>
      <c r="G808" s="19" t="s">
        <v>2709</v>
      </c>
      <c r="H808" s="4" t="s">
        <v>3851</v>
      </c>
    </row>
    <row r="809" spans="1:8" ht="165">
      <c r="A809" s="49">
        <v>514</v>
      </c>
      <c r="B809" s="19" t="s">
        <v>2656</v>
      </c>
      <c r="C809" s="138" t="s">
        <v>2657</v>
      </c>
      <c r="D809" s="19" t="s">
        <v>2658</v>
      </c>
      <c r="E809" s="50" t="s">
        <v>3853</v>
      </c>
      <c r="F809" s="19" t="s">
        <v>2701</v>
      </c>
      <c r="G809" s="19" t="s">
        <v>2709</v>
      </c>
      <c r="H809" s="4" t="s">
        <v>3851</v>
      </c>
    </row>
    <row r="810" spans="1:8" ht="165">
      <c r="A810" s="49">
        <v>515</v>
      </c>
      <c r="B810" s="19" t="s">
        <v>2659</v>
      </c>
      <c r="C810" s="138" t="s">
        <v>2660</v>
      </c>
      <c r="D810" s="19" t="s">
        <v>2661</v>
      </c>
      <c r="E810" s="50" t="s">
        <v>3853</v>
      </c>
      <c r="F810" s="19" t="s">
        <v>2701</v>
      </c>
      <c r="G810" s="19" t="s">
        <v>2709</v>
      </c>
      <c r="H810" s="4" t="s">
        <v>3851</v>
      </c>
    </row>
    <row r="811" spans="1:8" ht="165">
      <c r="A811" s="49">
        <v>516</v>
      </c>
      <c r="B811" s="19" t="s">
        <v>2662</v>
      </c>
      <c r="C811" s="138">
        <v>35908256</v>
      </c>
      <c r="D811" s="19" t="s">
        <v>2663</v>
      </c>
      <c r="E811" s="50" t="s">
        <v>3853</v>
      </c>
      <c r="F811" s="19" t="s">
        <v>2702</v>
      </c>
      <c r="G811" s="19" t="s">
        <v>2709</v>
      </c>
      <c r="H811" s="4" t="s">
        <v>3851</v>
      </c>
    </row>
    <row r="812" spans="1:8" ht="165">
      <c r="A812" s="49">
        <v>517</v>
      </c>
      <c r="B812" s="19" t="s">
        <v>2664</v>
      </c>
      <c r="C812" s="43" t="s">
        <v>2665</v>
      </c>
      <c r="D812" s="19" t="s">
        <v>2666</v>
      </c>
      <c r="E812" s="50" t="s">
        <v>3853</v>
      </c>
      <c r="F812" s="19" t="s">
        <v>2702</v>
      </c>
      <c r="G812" s="19" t="s">
        <v>2709</v>
      </c>
      <c r="H812" s="4" t="s">
        <v>3851</v>
      </c>
    </row>
    <row r="813" spans="1:8" ht="165">
      <c r="A813" s="49">
        <v>518</v>
      </c>
      <c r="B813" s="19" t="s">
        <v>2667</v>
      </c>
      <c r="C813" s="43" t="s">
        <v>2668</v>
      </c>
      <c r="D813" s="19" t="s">
        <v>2669</v>
      </c>
      <c r="E813" s="50" t="s">
        <v>3853</v>
      </c>
      <c r="F813" s="24" t="s">
        <v>2703</v>
      </c>
      <c r="G813" s="19" t="s">
        <v>2709</v>
      </c>
      <c r="H813" s="4" t="s">
        <v>3851</v>
      </c>
    </row>
    <row r="814" spans="1:8" ht="165">
      <c r="A814" s="49">
        <v>519</v>
      </c>
      <c r="B814" s="19" t="s">
        <v>2670</v>
      </c>
      <c r="C814" s="43" t="s">
        <v>2671</v>
      </c>
      <c r="D814" s="19" t="s">
        <v>2672</v>
      </c>
      <c r="E814" s="50" t="s">
        <v>3853</v>
      </c>
      <c r="F814" s="24" t="s">
        <v>2704</v>
      </c>
      <c r="G814" s="19" t="s">
        <v>2709</v>
      </c>
      <c r="H814" s="4" t="s">
        <v>3851</v>
      </c>
    </row>
    <row r="815" spans="1:8" ht="165">
      <c r="A815" s="49">
        <v>520</v>
      </c>
      <c r="B815" s="19" t="s">
        <v>2673</v>
      </c>
      <c r="C815" s="138" t="s">
        <v>2674</v>
      </c>
      <c r="D815" s="19" t="s">
        <v>2675</v>
      </c>
      <c r="E815" s="50" t="s">
        <v>3853</v>
      </c>
      <c r="F815" s="19" t="s">
        <v>2705</v>
      </c>
      <c r="G815" s="19" t="s">
        <v>2709</v>
      </c>
      <c r="H815" s="4" t="s">
        <v>3851</v>
      </c>
    </row>
    <row r="816" spans="1:8" ht="165">
      <c r="A816" s="49">
        <v>521</v>
      </c>
      <c r="B816" s="19" t="s">
        <v>2676</v>
      </c>
      <c r="C816" s="139">
        <v>26519001</v>
      </c>
      <c r="D816" s="19" t="s">
        <v>2677</v>
      </c>
      <c r="E816" s="50" t="s">
        <v>3853</v>
      </c>
      <c r="F816" s="19" t="s">
        <v>1727</v>
      </c>
      <c r="G816" s="19" t="s">
        <v>2709</v>
      </c>
      <c r="H816" s="4" t="s">
        <v>3851</v>
      </c>
    </row>
    <row r="817" spans="1:8" ht="165">
      <c r="A817" s="49">
        <v>522</v>
      </c>
      <c r="B817" s="19" t="s">
        <v>2678</v>
      </c>
      <c r="C817" s="139" t="s">
        <v>2679</v>
      </c>
      <c r="D817" s="19" t="s">
        <v>2680</v>
      </c>
      <c r="E817" s="50" t="s">
        <v>3853</v>
      </c>
      <c r="F817" s="19" t="s">
        <v>2706</v>
      </c>
      <c r="G817" s="19" t="s">
        <v>2709</v>
      </c>
      <c r="H817" s="4" t="s">
        <v>3851</v>
      </c>
    </row>
    <row r="818" spans="1:8" ht="165">
      <c r="A818" s="49">
        <v>523</v>
      </c>
      <c r="B818" s="19" t="s">
        <v>2681</v>
      </c>
      <c r="C818" s="139">
        <v>26348829</v>
      </c>
      <c r="D818" s="19" t="s">
        <v>2682</v>
      </c>
      <c r="E818" s="50" t="s">
        <v>3853</v>
      </c>
      <c r="F818" s="19" t="s">
        <v>2707</v>
      </c>
      <c r="G818" s="19" t="s">
        <v>2709</v>
      </c>
      <c r="H818" s="4" t="s">
        <v>3851</v>
      </c>
    </row>
    <row r="819" spans="1:8" ht="165">
      <c r="A819" s="49">
        <v>524</v>
      </c>
      <c r="B819" s="19" t="s">
        <v>2683</v>
      </c>
      <c r="C819" s="43" t="s">
        <v>2684</v>
      </c>
      <c r="D819" s="19" t="s">
        <v>2685</v>
      </c>
      <c r="E819" s="50" t="s">
        <v>3853</v>
      </c>
      <c r="F819" s="19" t="s">
        <v>1728</v>
      </c>
      <c r="G819" s="19" t="s">
        <v>2709</v>
      </c>
      <c r="H819" s="4" t="s">
        <v>3851</v>
      </c>
    </row>
    <row r="820" spans="1:8" ht="165">
      <c r="A820" s="49">
        <v>525</v>
      </c>
      <c r="B820" s="19" t="s">
        <v>2686</v>
      </c>
      <c r="C820" s="43" t="s">
        <v>2687</v>
      </c>
      <c r="D820" s="19" t="s">
        <v>2688</v>
      </c>
      <c r="E820" s="50" t="s">
        <v>3853</v>
      </c>
      <c r="F820" s="19" t="s">
        <v>1729</v>
      </c>
      <c r="G820" s="19" t="s">
        <v>2709</v>
      </c>
      <c r="H820" s="4" t="s">
        <v>3851</v>
      </c>
    </row>
    <row r="821" spans="1:8" ht="165">
      <c r="A821" s="49">
        <v>526</v>
      </c>
      <c r="B821" s="19" t="s">
        <v>2689</v>
      </c>
      <c r="C821" s="43" t="s">
        <v>2690</v>
      </c>
      <c r="D821" s="19" t="s">
        <v>2691</v>
      </c>
      <c r="E821" s="50" t="s">
        <v>3853</v>
      </c>
      <c r="F821" s="19" t="s">
        <v>2708</v>
      </c>
      <c r="G821" s="19" t="s">
        <v>2709</v>
      </c>
      <c r="H821" s="4" t="s">
        <v>3851</v>
      </c>
    </row>
    <row r="822" spans="1:8" ht="165">
      <c r="A822" s="49">
        <v>527</v>
      </c>
      <c r="B822" s="19" t="s">
        <v>2692</v>
      </c>
      <c r="C822" s="10" t="s">
        <v>2693</v>
      </c>
      <c r="D822" s="19" t="s">
        <v>2694</v>
      </c>
      <c r="E822" s="50" t="s">
        <v>3853</v>
      </c>
      <c r="F822" s="19" t="s">
        <v>1730</v>
      </c>
      <c r="G822" s="19" t="s">
        <v>2709</v>
      </c>
      <c r="H822" s="4" t="s">
        <v>3851</v>
      </c>
    </row>
    <row r="823" spans="1:8" ht="165">
      <c r="A823" s="49">
        <v>528</v>
      </c>
      <c r="B823" s="19" t="s">
        <v>2695</v>
      </c>
      <c r="C823" s="112">
        <v>26283343</v>
      </c>
      <c r="D823" s="19" t="s">
        <v>2696</v>
      </c>
      <c r="E823" s="50" t="s">
        <v>3853</v>
      </c>
      <c r="F823" s="19" t="s">
        <v>1730</v>
      </c>
      <c r="G823" s="19" t="s">
        <v>2709</v>
      </c>
      <c r="H823" s="4" t="s">
        <v>3851</v>
      </c>
    </row>
    <row r="824" spans="1:8" ht="165">
      <c r="A824" s="49">
        <v>529</v>
      </c>
      <c r="B824" s="5" t="s">
        <v>2710</v>
      </c>
      <c r="C824" s="9" t="s">
        <v>2711</v>
      </c>
      <c r="D824" s="5" t="s">
        <v>2712</v>
      </c>
      <c r="E824" s="50" t="s">
        <v>3853</v>
      </c>
      <c r="F824" s="13" t="s">
        <v>2784</v>
      </c>
      <c r="G824" s="30" t="s">
        <v>2798</v>
      </c>
      <c r="H824" s="4" t="s">
        <v>3851</v>
      </c>
    </row>
    <row r="825" spans="1:8" ht="165">
      <c r="A825" s="49">
        <v>530</v>
      </c>
      <c r="B825" s="5" t="s">
        <v>2713</v>
      </c>
      <c r="C825" s="9" t="s">
        <v>2714</v>
      </c>
      <c r="D825" s="5" t="s">
        <v>2715</v>
      </c>
      <c r="E825" s="50" t="s">
        <v>3853</v>
      </c>
      <c r="F825" s="13" t="s">
        <v>2785</v>
      </c>
      <c r="G825" s="30" t="s">
        <v>2798</v>
      </c>
      <c r="H825" s="4" t="s">
        <v>3851</v>
      </c>
    </row>
    <row r="826" spans="1:8" ht="165">
      <c r="A826" s="49">
        <v>531</v>
      </c>
      <c r="B826" s="5" t="s">
        <v>2716</v>
      </c>
      <c r="C826" s="9" t="s">
        <v>2717</v>
      </c>
      <c r="D826" s="5" t="s">
        <v>2718</v>
      </c>
      <c r="E826" s="50" t="s">
        <v>3853</v>
      </c>
      <c r="F826" s="13" t="s">
        <v>2786</v>
      </c>
      <c r="G826" s="30" t="s">
        <v>2798</v>
      </c>
      <c r="H826" s="4" t="s">
        <v>3851</v>
      </c>
    </row>
    <row r="827" spans="1:8" ht="165">
      <c r="A827" s="49">
        <v>532</v>
      </c>
      <c r="B827" s="5" t="s">
        <v>2719</v>
      </c>
      <c r="C827" s="9" t="s">
        <v>2720</v>
      </c>
      <c r="D827" s="5" t="s">
        <v>2721</v>
      </c>
      <c r="E827" s="50" t="s">
        <v>3853</v>
      </c>
      <c r="F827" s="13" t="s">
        <v>2787</v>
      </c>
      <c r="G827" s="30" t="s">
        <v>2798</v>
      </c>
      <c r="H827" s="4" t="s">
        <v>3851</v>
      </c>
    </row>
    <row r="828" spans="1:8" ht="165">
      <c r="A828" s="49">
        <v>533</v>
      </c>
      <c r="B828" s="5" t="s">
        <v>2722</v>
      </c>
      <c r="C828" s="9" t="s">
        <v>2723</v>
      </c>
      <c r="D828" s="5" t="s">
        <v>2724</v>
      </c>
      <c r="E828" s="50" t="s">
        <v>3853</v>
      </c>
      <c r="F828" s="13" t="s">
        <v>2788</v>
      </c>
      <c r="G828" s="30" t="s">
        <v>2798</v>
      </c>
      <c r="H828" s="4" t="s">
        <v>3851</v>
      </c>
    </row>
    <row r="829" spans="1:8" ht="165">
      <c r="A829" s="49">
        <v>534</v>
      </c>
      <c r="B829" s="5" t="s">
        <v>2725</v>
      </c>
      <c r="C829" s="9" t="s">
        <v>2726</v>
      </c>
      <c r="D829" s="5" t="s">
        <v>2727</v>
      </c>
      <c r="E829" s="50" t="s">
        <v>3853</v>
      </c>
      <c r="F829" s="13" t="s">
        <v>2789</v>
      </c>
      <c r="G829" s="30" t="s">
        <v>2798</v>
      </c>
      <c r="H829" s="4" t="s">
        <v>3851</v>
      </c>
    </row>
    <row r="830" spans="1:8" ht="165">
      <c r="A830" s="49">
        <v>535</v>
      </c>
      <c r="B830" s="5" t="s">
        <v>2728</v>
      </c>
      <c r="C830" s="9" t="s">
        <v>2729</v>
      </c>
      <c r="D830" s="5" t="s">
        <v>2730</v>
      </c>
      <c r="E830" s="50" t="s">
        <v>3853</v>
      </c>
      <c r="F830" s="13" t="s">
        <v>1534</v>
      </c>
      <c r="G830" s="30" t="s">
        <v>2798</v>
      </c>
      <c r="H830" s="4" t="s">
        <v>3851</v>
      </c>
    </row>
    <row r="831" spans="1:8" ht="165">
      <c r="A831" s="49">
        <v>536</v>
      </c>
      <c r="B831" s="5" t="s">
        <v>2731</v>
      </c>
      <c r="C831" s="9" t="s">
        <v>2732</v>
      </c>
      <c r="D831" s="5" t="s">
        <v>2733</v>
      </c>
      <c r="E831" s="50" t="s">
        <v>3853</v>
      </c>
      <c r="F831" s="13" t="s">
        <v>1534</v>
      </c>
      <c r="G831" s="30" t="s">
        <v>2798</v>
      </c>
      <c r="H831" s="4" t="s">
        <v>3851</v>
      </c>
    </row>
    <row r="832" spans="1:8" ht="165">
      <c r="A832" s="49">
        <v>537</v>
      </c>
      <c r="B832" s="5" t="s">
        <v>2734</v>
      </c>
      <c r="C832" s="9" t="s">
        <v>2735</v>
      </c>
      <c r="D832" s="5" t="s">
        <v>2736</v>
      </c>
      <c r="E832" s="50" t="s">
        <v>3853</v>
      </c>
      <c r="F832" s="13" t="s">
        <v>2790</v>
      </c>
      <c r="G832" s="30" t="s">
        <v>2798</v>
      </c>
      <c r="H832" s="4" t="s">
        <v>3851</v>
      </c>
    </row>
    <row r="833" spans="1:8" ht="165">
      <c r="A833" s="49">
        <v>538</v>
      </c>
      <c r="B833" s="5" t="s">
        <v>2737</v>
      </c>
      <c r="C833" s="9" t="s">
        <v>2738</v>
      </c>
      <c r="D833" s="5" t="s">
        <v>2739</v>
      </c>
      <c r="E833" s="50" t="s">
        <v>3853</v>
      </c>
      <c r="F833" s="13" t="s">
        <v>2791</v>
      </c>
      <c r="G833" s="30" t="s">
        <v>2798</v>
      </c>
      <c r="H833" s="4" t="s">
        <v>3851</v>
      </c>
    </row>
    <row r="834" spans="1:8" ht="165">
      <c r="A834" s="49">
        <v>539</v>
      </c>
      <c r="B834" s="5" t="s">
        <v>2740</v>
      </c>
      <c r="C834" s="9" t="s">
        <v>2741</v>
      </c>
      <c r="D834" s="5" t="s">
        <v>2742</v>
      </c>
      <c r="E834" s="50" t="s">
        <v>3853</v>
      </c>
      <c r="F834" s="13" t="s">
        <v>2791</v>
      </c>
      <c r="G834" s="30" t="s">
        <v>2798</v>
      </c>
      <c r="H834" s="4" t="s">
        <v>3851</v>
      </c>
    </row>
    <row r="835" spans="1:8" ht="165">
      <c r="A835" s="49">
        <v>540</v>
      </c>
      <c r="B835" s="5" t="s">
        <v>2743</v>
      </c>
      <c r="C835" s="9" t="s">
        <v>2744</v>
      </c>
      <c r="D835" s="5" t="s">
        <v>2745</v>
      </c>
      <c r="E835" s="50" t="s">
        <v>3853</v>
      </c>
      <c r="F835" s="13" t="s">
        <v>2114</v>
      </c>
      <c r="G835" s="30" t="s">
        <v>2798</v>
      </c>
      <c r="H835" s="4" t="s">
        <v>3851</v>
      </c>
    </row>
    <row r="836" spans="1:8" ht="165">
      <c r="A836" s="49">
        <v>541</v>
      </c>
      <c r="B836" s="5" t="s">
        <v>2746</v>
      </c>
      <c r="C836" s="9" t="s">
        <v>2747</v>
      </c>
      <c r="D836" s="5" t="s">
        <v>2748</v>
      </c>
      <c r="E836" s="50" t="s">
        <v>3853</v>
      </c>
      <c r="F836" s="13" t="s">
        <v>2114</v>
      </c>
      <c r="G836" s="30" t="s">
        <v>2798</v>
      </c>
      <c r="H836" s="4" t="s">
        <v>3851</v>
      </c>
    </row>
    <row r="837" spans="1:8" ht="165">
      <c r="A837" s="49">
        <v>542</v>
      </c>
      <c r="B837" s="5" t="s">
        <v>2749</v>
      </c>
      <c r="C837" s="9" t="s">
        <v>2750</v>
      </c>
      <c r="D837" s="5" t="s">
        <v>2751</v>
      </c>
      <c r="E837" s="50" t="s">
        <v>3853</v>
      </c>
      <c r="F837" s="13" t="s">
        <v>2792</v>
      </c>
      <c r="G837" s="30" t="s">
        <v>2798</v>
      </c>
      <c r="H837" s="4" t="s">
        <v>3851</v>
      </c>
    </row>
    <row r="838" spans="1:8" ht="165">
      <c r="A838" s="49">
        <v>543</v>
      </c>
      <c r="B838" s="5" t="s">
        <v>2752</v>
      </c>
      <c r="C838" s="9" t="s">
        <v>2753</v>
      </c>
      <c r="D838" s="5" t="s">
        <v>2754</v>
      </c>
      <c r="E838" s="50" t="s">
        <v>3853</v>
      </c>
      <c r="F838" s="13" t="s">
        <v>2793</v>
      </c>
      <c r="G838" s="30" t="s">
        <v>2798</v>
      </c>
      <c r="H838" s="4" t="s">
        <v>3851</v>
      </c>
    </row>
    <row r="839" spans="1:8" ht="165">
      <c r="A839" s="49">
        <v>544</v>
      </c>
      <c r="B839" s="5" t="s">
        <v>2755</v>
      </c>
      <c r="C839" s="9" t="s">
        <v>2756</v>
      </c>
      <c r="D839" s="5" t="s">
        <v>2757</v>
      </c>
      <c r="E839" s="50" t="s">
        <v>3853</v>
      </c>
      <c r="F839" s="13" t="s">
        <v>2117</v>
      </c>
      <c r="G839" s="30" t="s">
        <v>2798</v>
      </c>
      <c r="H839" s="4" t="s">
        <v>3851</v>
      </c>
    </row>
    <row r="840" spans="1:8" ht="165">
      <c r="A840" s="49">
        <v>545</v>
      </c>
      <c r="B840" s="5" t="s">
        <v>2758</v>
      </c>
      <c r="C840" s="9" t="s">
        <v>2759</v>
      </c>
      <c r="D840" s="5" t="s">
        <v>2760</v>
      </c>
      <c r="E840" s="50" t="s">
        <v>3853</v>
      </c>
      <c r="F840" s="13" t="s">
        <v>2794</v>
      </c>
      <c r="G840" s="30" t="s">
        <v>2798</v>
      </c>
      <c r="H840" s="4" t="s">
        <v>3851</v>
      </c>
    </row>
    <row r="841" spans="1:8" ht="165">
      <c r="A841" s="49">
        <v>546</v>
      </c>
      <c r="B841" s="5" t="s">
        <v>2761</v>
      </c>
      <c r="C841" s="9" t="s">
        <v>2762</v>
      </c>
      <c r="D841" s="5" t="s">
        <v>2763</v>
      </c>
      <c r="E841" s="50" t="s">
        <v>3853</v>
      </c>
      <c r="F841" s="13" t="s">
        <v>1538</v>
      </c>
      <c r="G841" s="30" t="s">
        <v>2798</v>
      </c>
      <c r="H841" s="4" t="s">
        <v>3851</v>
      </c>
    </row>
    <row r="842" spans="1:8" ht="165">
      <c r="A842" s="49">
        <v>547</v>
      </c>
      <c r="B842" s="5" t="s">
        <v>2764</v>
      </c>
      <c r="C842" s="9" t="s">
        <v>2765</v>
      </c>
      <c r="D842" s="5" t="s">
        <v>2766</v>
      </c>
      <c r="E842" s="50" t="s">
        <v>3853</v>
      </c>
      <c r="F842" s="13" t="s">
        <v>1538</v>
      </c>
      <c r="G842" s="30" t="s">
        <v>2798</v>
      </c>
      <c r="H842" s="4" t="s">
        <v>3851</v>
      </c>
    </row>
    <row r="843" spans="1:8" ht="165">
      <c r="A843" s="49">
        <v>548</v>
      </c>
      <c r="B843" s="5" t="s">
        <v>2767</v>
      </c>
      <c r="C843" s="9" t="s">
        <v>2768</v>
      </c>
      <c r="D843" s="5" t="s">
        <v>2769</v>
      </c>
      <c r="E843" s="50" t="s">
        <v>3853</v>
      </c>
      <c r="F843" s="13" t="s">
        <v>2795</v>
      </c>
      <c r="G843" s="30" t="s">
        <v>2798</v>
      </c>
      <c r="H843" s="4" t="s">
        <v>3851</v>
      </c>
    </row>
    <row r="844" spans="1:8" ht="165">
      <c r="A844" s="49">
        <v>549</v>
      </c>
      <c r="B844" s="5" t="s">
        <v>2770</v>
      </c>
      <c r="C844" s="9" t="s">
        <v>2771</v>
      </c>
      <c r="D844" s="5" t="s">
        <v>2772</v>
      </c>
      <c r="E844" s="50" t="s">
        <v>3853</v>
      </c>
      <c r="F844" s="13" t="s">
        <v>2796</v>
      </c>
      <c r="G844" s="30" t="s">
        <v>2798</v>
      </c>
      <c r="H844" s="4" t="s">
        <v>3851</v>
      </c>
    </row>
    <row r="845" spans="1:8" ht="165">
      <c r="A845" s="49">
        <v>550</v>
      </c>
      <c r="B845" s="5" t="s">
        <v>2773</v>
      </c>
      <c r="C845" s="9" t="s">
        <v>2774</v>
      </c>
      <c r="D845" s="5" t="s">
        <v>2775</v>
      </c>
      <c r="E845" s="50" t="s">
        <v>3853</v>
      </c>
      <c r="F845" s="13" t="s">
        <v>1540</v>
      </c>
      <c r="G845" s="30" t="s">
        <v>2798</v>
      </c>
      <c r="H845" s="4" t="s">
        <v>3851</v>
      </c>
    </row>
    <row r="846" spans="1:8" ht="165">
      <c r="A846" s="49">
        <v>551</v>
      </c>
      <c r="B846" s="5" t="s">
        <v>2776</v>
      </c>
      <c r="C846" s="5">
        <v>36027760</v>
      </c>
      <c r="D846" s="5" t="s">
        <v>2777</v>
      </c>
      <c r="E846" s="50" t="s">
        <v>3853</v>
      </c>
      <c r="F846" s="5" t="s">
        <v>2122</v>
      </c>
      <c r="G846" s="30" t="s">
        <v>2798</v>
      </c>
      <c r="H846" s="4" t="s">
        <v>3851</v>
      </c>
    </row>
    <row r="847" spans="1:8" ht="165">
      <c r="A847" s="49">
        <v>552</v>
      </c>
      <c r="B847" s="5" t="s">
        <v>2778</v>
      </c>
      <c r="C847" s="9" t="s">
        <v>2779</v>
      </c>
      <c r="D847" s="5" t="s">
        <v>2780</v>
      </c>
      <c r="E847" s="50" t="s">
        <v>3853</v>
      </c>
      <c r="F847" s="13" t="s">
        <v>1542</v>
      </c>
      <c r="G847" s="30" t="s">
        <v>2798</v>
      </c>
      <c r="H847" s="4" t="s">
        <v>3851</v>
      </c>
    </row>
    <row r="848" spans="1:8" ht="165">
      <c r="A848" s="49">
        <v>553</v>
      </c>
      <c r="B848" s="5" t="s">
        <v>2781</v>
      </c>
      <c r="C848" s="9" t="s">
        <v>2782</v>
      </c>
      <c r="D848" s="5" t="s">
        <v>2783</v>
      </c>
      <c r="E848" s="50" t="s">
        <v>3853</v>
      </c>
      <c r="F848" s="13" t="s">
        <v>2797</v>
      </c>
      <c r="G848" s="30" t="s">
        <v>2798</v>
      </c>
      <c r="H848" s="4" t="s">
        <v>3851</v>
      </c>
    </row>
    <row r="849" spans="1:8" ht="165">
      <c r="A849" s="49">
        <v>554</v>
      </c>
      <c r="B849" s="19" t="s">
        <v>2799</v>
      </c>
      <c r="C849" s="140" t="s">
        <v>2800</v>
      </c>
      <c r="D849" s="19" t="s">
        <v>2904</v>
      </c>
      <c r="E849" s="50" t="s">
        <v>3853</v>
      </c>
      <c r="F849" s="19" t="s">
        <v>2875</v>
      </c>
      <c r="G849" s="30" t="s">
        <v>2903</v>
      </c>
      <c r="H849" s="4" t="s">
        <v>3851</v>
      </c>
    </row>
    <row r="850" spans="1:8" ht="165">
      <c r="A850" s="49">
        <v>555</v>
      </c>
      <c r="B850" s="42" t="s">
        <v>2801</v>
      </c>
      <c r="C850" s="141" t="s">
        <v>2802</v>
      </c>
      <c r="D850" s="42" t="s">
        <v>2803</v>
      </c>
      <c r="E850" s="50" t="s">
        <v>3853</v>
      </c>
      <c r="F850" s="42" t="s">
        <v>2876</v>
      </c>
      <c r="G850" s="30" t="s">
        <v>2903</v>
      </c>
      <c r="H850" s="4" t="s">
        <v>3851</v>
      </c>
    </row>
    <row r="851" spans="1:8" ht="165">
      <c r="A851" s="49">
        <v>556</v>
      </c>
      <c r="B851" s="19" t="s">
        <v>2804</v>
      </c>
      <c r="C851" s="140" t="s">
        <v>2805</v>
      </c>
      <c r="D851" s="19" t="s">
        <v>2806</v>
      </c>
      <c r="E851" s="50" t="s">
        <v>3853</v>
      </c>
      <c r="F851" s="19" t="s">
        <v>2877</v>
      </c>
      <c r="G851" s="30" t="s">
        <v>2903</v>
      </c>
      <c r="H851" s="4" t="s">
        <v>3851</v>
      </c>
    </row>
    <row r="852" spans="1:8" ht="165">
      <c r="A852" s="49">
        <v>557</v>
      </c>
      <c r="B852" s="5" t="s">
        <v>2807</v>
      </c>
      <c r="C852" s="44" t="s">
        <v>2808</v>
      </c>
      <c r="D852" s="5" t="s">
        <v>2905</v>
      </c>
      <c r="E852" s="50" t="s">
        <v>3853</v>
      </c>
      <c r="F852" s="5" t="s">
        <v>2877</v>
      </c>
      <c r="G852" s="30" t="s">
        <v>2903</v>
      </c>
      <c r="H852" s="4" t="s">
        <v>3851</v>
      </c>
    </row>
    <row r="853" spans="1:8" ht="165">
      <c r="A853" s="49">
        <v>558</v>
      </c>
      <c r="B853" s="15" t="s">
        <v>2809</v>
      </c>
      <c r="C853" s="44" t="s">
        <v>2810</v>
      </c>
      <c r="D853" s="5" t="s">
        <v>2906</v>
      </c>
      <c r="E853" s="50" t="s">
        <v>3853</v>
      </c>
      <c r="F853" s="5" t="s">
        <v>2878</v>
      </c>
      <c r="G853" s="30" t="s">
        <v>2903</v>
      </c>
      <c r="H853" s="4" t="s">
        <v>3851</v>
      </c>
    </row>
    <row r="854" spans="1:8" ht="165">
      <c r="A854" s="49">
        <v>559</v>
      </c>
      <c r="B854" s="15" t="s">
        <v>2811</v>
      </c>
      <c r="C854" s="44" t="s">
        <v>2812</v>
      </c>
      <c r="D854" s="5" t="s">
        <v>2907</v>
      </c>
      <c r="E854" s="50" t="s">
        <v>3853</v>
      </c>
      <c r="F854" s="5" t="s">
        <v>2878</v>
      </c>
      <c r="G854" s="30" t="s">
        <v>2903</v>
      </c>
      <c r="H854" s="4" t="s">
        <v>3851</v>
      </c>
    </row>
    <row r="855" spans="1:8" ht="165">
      <c r="A855" s="49">
        <v>560</v>
      </c>
      <c r="B855" s="15" t="s">
        <v>2813</v>
      </c>
      <c r="C855" s="142" t="s">
        <v>2814</v>
      </c>
      <c r="D855" s="15" t="s">
        <v>2908</v>
      </c>
      <c r="E855" s="50" t="s">
        <v>3853</v>
      </c>
      <c r="F855" s="15" t="s">
        <v>2879</v>
      </c>
      <c r="G855" s="30" t="s">
        <v>2903</v>
      </c>
      <c r="H855" s="4" t="s">
        <v>3851</v>
      </c>
    </row>
    <row r="856" spans="1:8" ht="165">
      <c r="A856" s="49">
        <v>561</v>
      </c>
      <c r="B856" s="5" t="s">
        <v>2815</v>
      </c>
      <c r="C856" s="44" t="s">
        <v>2816</v>
      </c>
      <c r="D856" s="5" t="s">
        <v>2909</v>
      </c>
      <c r="E856" s="50" t="s">
        <v>3853</v>
      </c>
      <c r="F856" s="5" t="s">
        <v>2880</v>
      </c>
      <c r="G856" s="30" t="s">
        <v>2903</v>
      </c>
      <c r="H856" s="4" t="s">
        <v>3851</v>
      </c>
    </row>
    <row r="857" spans="1:8" ht="165">
      <c r="A857" s="49">
        <v>562</v>
      </c>
      <c r="B857" s="5" t="s">
        <v>2817</v>
      </c>
      <c r="C857" s="44" t="s">
        <v>2818</v>
      </c>
      <c r="D857" s="5" t="s">
        <v>2910</v>
      </c>
      <c r="E857" s="50" t="s">
        <v>3853</v>
      </c>
      <c r="F857" s="5" t="s">
        <v>2881</v>
      </c>
      <c r="G857" s="30" t="s">
        <v>2903</v>
      </c>
      <c r="H857" s="4" t="s">
        <v>3851</v>
      </c>
    </row>
    <row r="858" spans="1:8" ht="165">
      <c r="A858" s="49">
        <v>563</v>
      </c>
      <c r="B858" s="5" t="s">
        <v>2819</v>
      </c>
      <c r="C858" s="44" t="s">
        <v>2820</v>
      </c>
      <c r="D858" s="5" t="s">
        <v>2821</v>
      </c>
      <c r="E858" s="50" t="s">
        <v>3853</v>
      </c>
      <c r="F858" s="5" t="s">
        <v>2882</v>
      </c>
      <c r="G858" s="30" t="s">
        <v>2903</v>
      </c>
      <c r="H858" s="4" t="s">
        <v>3851</v>
      </c>
    </row>
    <row r="859" spans="1:8" ht="165">
      <c r="A859" s="49">
        <v>564</v>
      </c>
      <c r="B859" s="15" t="s">
        <v>2822</v>
      </c>
      <c r="C859" s="142" t="s">
        <v>2823</v>
      </c>
      <c r="D859" s="15" t="s">
        <v>2911</v>
      </c>
      <c r="E859" s="50" t="s">
        <v>3853</v>
      </c>
      <c r="F859" s="15" t="s">
        <v>2882</v>
      </c>
      <c r="G859" s="30" t="s">
        <v>2903</v>
      </c>
      <c r="H859" s="4" t="s">
        <v>3851</v>
      </c>
    </row>
    <row r="860" spans="1:8" ht="165">
      <c r="A860" s="49">
        <v>565</v>
      </c>
      <c r="B860" s="5" t="s">
        <v>2824</v>
      </c>
      <c r="C860" s="44">
        <v>4061932</v>
      </c>
      <c r="D860" s="5" t="s">
        <v>2912</v>
      </c>
      <c r="E860" s="50" t="s">
        <v>3853</v>
      </c>
      <c r="F860" s="5" t="s">
        <v>2883</v>
      </c>
      <c r="G860" s="30" t="s">
        <v>2903</v>
      </c>
      <c r="H860" s="4" t="s">
        <v>3851</v>
      </c>
    </row>
    <row r="861" spans="1:8" ht="165">
      <c r="A861" s="49">
        <v>566</v>
      </c>
      <c r="B861" s="5" t="s">
        <v>2825</v>
      </c>
      <c r="C861" s="44" t="s">
        <v>2826</v>
      </c>
      <c r="D861" s="5" t="s">
        <v>2827</v>
      </c>
      <c r="E861" s="50" t="s">
        <v>3853</v>
      </c>
      <c r="F861" s="5" t="s">
        <v>2884</v>
      </c>
      <c r="G861" s="30" t="s">
        <v>2903</v>
      </c>
      <c r="H861" s="4" t="s">
        <v>3851</v>
      </c>
    </row>
    <row r="862" spans="1:8" ht="165">
      <c r="A862" s="49">
        <v>567</v>
      </c>
      <c r="B862" s="5" t="s">
        <v>2828</v>
      </c>
      <c r="C862" s="47" t="s">
        <v>2829</v>
      </c>
      <c r="D862" s="5" t="s">
        <v>2830</v>
      </c>
      <c r="E862" s="50" t="s">
        <v>3853</v>
      </c>
      <c r="F862" s="5" t="s">
        <v>2885</v>
      </c>
      <c r="G862" s="30" t="s">
        <v>2903</v>
      </c>
      <c r="H862" s="4" t="s">
        <v>3851</v>
      </c>
    </row>
    <row r="863" spans="1:8" ht="165">
      <c r="A863" s="49">
        <v>568</v>
      </c>
      <c r="B863" s="5" t="s">
        <v>2831</v>
      </c>
      <c r="C863" s="47" t="s">
        <v>2832</v>
      </c>
      <c r="D863" s="5" t="s">
        <v>2913</v>
      </c>
      <c r="E863" s="50" t="s">
        <v>3853</v>
      </c>
      <c r="F863" s="5" t="s">
        <v>2886</v>
      </c>
      <c r="G863" s="30" t="s">
        <v>2903</v>
      </c>
      <c r="H863" s="4" t="s">
        <v>3851</v>
      </c>
    </row>
    <row r="864" spans="1:8" ht="165">
      <c r="A864" s="49">
        <v>569</v>
      </c>
      <c r="B864" s="15" t="s">
        <v>2833</v>
      </c>
      <c r="C864" s="142" t="s">
        <v>2834</v>
      </c>
      <c r="D864" s="15" t="s">
        <v>2914</v>
      </c>
      <c r="E864" s="50" t="s">
        <v>3853</v>
      </c>
      <c r="F864" s="15" t="s">
        <v>2887</v>
      </c>
      <c r="G864" s="30" t="s">
        <v>2903</v>
      </c>
      <c r="H864" s="4" t="s">
        <v>3851</v>
      </c>
    </row>
    <row r="865" spans="1:8" ht="165">
      <c r="A865" s="49">
        <v>570</v>
      </c>
      <c r="B865" s="15" t="s">
        <v>2835</v>
      </c>
      <c r="C865" s="142" t="s">
        <v>2836</v>
      </c>
      <c r="D865" s="15" t="s">
        <v>2915</v>
      </c>
      <c r="E865" s="50" t="s">
        <v>3853</v>
      </c>
      <c r="F865" s="15" t="s">
        <v>2888</v>
      </c>
      <c r="G865" s="30" t="s">
        <v>2903</v>
      </c>
      <c r="H865" s="4" t="s">
        <v>3851</v>
      </c>
    </row>
    <row r="866" spans="1:8" ht="165">
      <c r="A866" s="49">
        <v>571</v>
      </c>
      <c r="B866" s="15" t="s">
        <v>2837</v>
      </c>
      <c r="C866" s="142">
        <v>4412751</v>
      </c>
      <c r="D866" s="15" t="s">
        <v>2838</v>
      </c>
      <c r="E866" s="50" t="s">
        <v>3853</v>
      </c>
      <c r="F866" s="15" t="s">
        <v>2889</v>
      </c>
      <c r="G866" s="30" t="s">
        <v>2903</v>
      </c>
      <c r="H866" s="4" t="s">
        <v>3851</v>
      </c>
    </row>
    <row r="867" spans="1:8" ht="165">
      <c r="A867" s="49">
        <v>572</v>
      </c>
      <c r="B867" s="5" t="s">
        <v>2839</v>
      </c>
      <c r="C867" s="44" t="s">
        <v>2840</v>
      </c>
      <c r="D867" s="5" t="s">
        <v>2841</v>
      </c>
      <c r="E867" s="50" t="s">
        <v>3853</v>
      </c>
      <c r="F867" s="5" t="s">
        <v>2890</v>
      </c>
      <c r="G867" s="30" t="s">
        <v>2903</v>
      </c>
      <c r="H867" s="4" t="s">
        <v>3851</v>
      </c>
    </row>
    <row r="868" spans="1:8" ht="165">
      <c r="A868" s="49">
        <v>573</v>
      </c>
      <c r="B868" s="5" t="s">
        <v>2842</v>
      </c>
      <c r="C868" s="44" t="s">
        <v>2843</v>
      </c>
      <c r="D868" s="5" t="s">
        <v>2844</v>
      </c>
      <c r="E868" s="50" t="s">
        <v>3853</v>
      </c>
      <c r="F868" s="5" t="s">
        <v>2890</v>
      </c>
      <c r="G868" s="30" t="s">
        <v>2903</v>
      </c>
      <c r="H868" s="4" t="s">
        <v>3851</v>
      </c>
    </row>
    <row r="869" spans="1:8" ht="165">
      <c r="A869" s="49">
        <v>574</v>
      </c>
      <c r="B869" s="5" t="s">
        <v>2845</v>
      </c>
      <c r="C869" s="44" t="s">
        <v>2846</v>
      </c>
      <c r="D869" s="5" t="s">
        <v>2916</v>
      </c>
      <c r="E869" s="50" t="s">
        <v>3853</v>
      </c>
      <c r="F869" s="5" t="s">
        <v>2891</v>
      </c>
      <c r="G869" s="30" t="s">
        <v>2903</v>
      </c>
      <c r="H869" s="4" t="s">
        <v>3851</v>
      </c>
    </row>
    <row r="870" spans="1:8" ht="165">
      <c r="A870" s="49">
        <v>575</v>
      </c>
      <c r="B870" s="5" t="s">
        <v>2847</v>
      </c>
      <c r="C870" s="47" t="s">
        <v>2848</v>
      </c>
      <c r="D870" s="5" t="s">
        <v>2917</v>
      </c>
      <c r="E870" s="50" t="s">
        <v>3853</v>
      </c>
      <c r="F870" s="5" t="s">
        <v>2892</v>
      </c>
      <c r="G870" s="30" t="s">
        <v>2903</v>
      </c>
      <c r="H870" s="4" t="s">
        <v>3851</v>
      </c>
    </row>
    <row r="871" spans="1:8" ht="165">
      <c r="A871" s="49">
        <v>576</v>
      </c>
      <c r="B871" s="5" t="s">
        <v>2849</v>
      </c>
      <c r="C871" s="44" t="s">
        <v>2850</v>
      </c>
      <c r="D871" s="5" t="s">
        <v>2918</v>
      </c>
      <c r="E871" s="50" t="s">
        <v>3853</v>
      </c>
      <c r="F871" s="5" t="s">
        <v>2893</v>
      </c>
      <c r="G871" s="30" t="s">
        <v>2903</v>
      </c>
      <c r="H871" s="4" t="s">
        <v>3851</v>
      </c>
    </row>
    <row r="872" spans="1:8" ht="165">
      <c r="A872" s="49">
        <v>577</v>
      </c>
      <c r="B872" s="15" t="s">
        <v>2851</v>
      </c>
      <c r="C872" s="143" t="s">
        <v>2852</v>
      </c>
      <c r="D872" s="15" t="s">
        <v>2919</v>
      </c>
      <c r="E872" s="50" t="s">
        <v>3853</v>
      </c>
      <c r="F872" s="15" t="s">
        <v>2893</v>
      </c>
      <c r="G872" s="30" t="s">
        <v>2903</v>
      </c>
      <c r="H872" s="4" t="s">
        <v>3851</v>
      </c>
    </row>
    <row r="873" spans="1:8" ht="165">
      <c r="A873" s="49">
        <v>578</v>
      </c>
      <c r="B873" s="15" t="s">
        <v>2853</v>
      </c>
      <c r="C873" s="143" t="s">
        <v>2854</v>
      </c>
      <c r="D873" s="15" t="s">
        <v>2855</v>
      </c>
      <c r="E873" s="50" t="s">
        <v>3853</v>
      </c>
      <c r="F873" s="15" t="s">
        <v>2894</v>
      </c>
      <c r="G873" s="30" t="s">
        <v>2903</v>
      </c>
      <c r="H873" s="4" t="s">
        <v>3851</v>
      </c>
    </row>
    <row r="874" spans="1:8" ht="165">
      <c r="A874" s="49">
        <v>579</v>
      </c>
      <c r="B874" s="15" t="s">
        <v>2856</v>
      </c>
      <c r="C874" s="143" t="s">
        <v>2857</v>
      </c>
      <c r="D874" s="15" t="s">
        <v>2920</v>
      </c>
      <c r="E874" s="50" t="s">
        <v>3853</v>
      </c>
      <c r="F874" s="15" t="s">
        <v>2895</v>
      </c>
      <c r="G874" s="30" t="s">
        <v>2903</v>
      </c>
      <c r="H874" s="4" t="s">
        <v>3851</v>
      </c>
    </row>
    <row r="875" spans="1:8" ht="165">
      <c r="A875" s="49">
        <v>580</v>
      </c>
      <c r="B875" s="15" t="s">
        <v>2858</v>
      </c>
      <c r="C875" s="143" t="s">
        <v>2859</v>
      </c>
      <c r="D875" s="15" t="s">
        <v>2860</v>
      </c>
      <c r="E875" s="50" t="s">
        <v>3853</v>
      </c>
      <c r="F875" s="15" t="s">
        <v>2896</v>
      </c>
      <c r="G875" s="30" t="s">
        <v>2903</v>
      </c>
      <c r="H875" s="4" t="s">
        <v>3851</v>
      </c>
    </row>
    <row r="876" spans="1:8" ht="165">
      <c r="A876" s="49">
        <v>581</v>
      </c>
      <c r="B876" s="5" t="s">
        <v>2861</v>
      </c>
      <c r="C876" s="44" t="s">
        <v>2862</v>
      </c>
      <c r="D876" s="5" t="s">
        <v>2921</v>
      </c>
      <c r="E876" s="50" t="s">
        <v>3853</v>
      </c>
      <c r="F876" s="5" t="s">
        <v>2897</v>
      </c>
      <c r="G876" s="30" t="s">
        <v>2903</v>
      </c>
      <c r="H876" s="4" t="s">
        <v>3851</v>
      </c>
    </row>
    <row r="877" spans="1:8" ht="165">
      <c r="A877" s="49">
        <v>582</v>
      </c>
      <c r="B877" s="15" t="s">
        <v>2863</v>
      </c>
      <c r="C877" s="143" t="s">
        <v>2864</v>
      </c>
      <c r="D877" s="15" t="s">
        <v>2922</v>
      </c>
      <c r="E877" s="50" t="s">
        <v>3853</v>
      </c>
      <c r="F877" s="15" t="s">
        <v>2898</v>
      </c>
      <c r="G877" s="30" t="s">
        <v>2903</v>
      </c>
      <c r="H877" s="4" t="s">
        <v>3851</v>
      </c>
    </row>
    <row r="878" spans="1:8" ht="165">
      <c r="A878" s="49">
        <v>583</v>
      </c>
      <c r="B878" s="15" t="s">
        <v>2865</v>
      </c>
      <c r="C878" s="142" t="s">
        <v>2866</v>
      </c>
      <c r="D878" s="15" t="s">
        <v>2923</v>
      </c>
      <c r="E878" s="50" t="s">
        <v>3853</v>
      </c>
      <c r="F878" s="15" t="s">
        <v>2899</v>
      </c>
      <c r="G878" s="30" t="s">
        <v>2903</v>
      </c>
      <c r="H878" s="4" t="s">
        <v>3851</v>
      </c>
    </row>
    <row r="879" spans="1:8" ht="165">
      <c r="A879" s="49">
        <v>584</v>
      </c>
      <c r="B879" s="5" t="s">
        <v>2867</v>
      </c>
      <c r="C879" s="44" t="s">
        <v>2868</v>
      </c>
      <c r="D879" s="5" t="s">
        <v>2924</v>
      </c>
      <c r="E879" s="50" t="s">
        <v>3853</v>
      </c>
      <c r="F879" s="5" t="s">
        <v>2900</v>
      </c>
      <c r="G879" s="30" t="s">
        <v>2903</v>
      </c>
      <c r="H879" s="4" t="s">
        <v>3851</v>
      </c>
    </row>
    <row r="880" spans="1:8" ht="165">
      <c r="A880" s="49">
        <v>585</v>
      </c>
      <c r="B880" s="5" t="s">
        <v>2869</v>
      </c>
      <c r="C880" s="47" t="s">
        <v>2870</v>
      </c>
      <c r="D880" s="5" t="s">
        <v>2871</v>
      </c>
      <c r="E880" s="50" t="s">
        <v>3853</v>
      </c>
      <c r="F880" s="5" t="s">
        <v>2901</v>
      </c>
      <c r="G880" s="30" t="s">
        <v>2903</v>
      </c>
      <c r="H880" s="4" t="s">
        <v>3851</v>
      </c>
    </row>
    <row r="881" spans="1:8" ht="195">
      <c r="A881" s="49">
        <v>586</v>
      </c>
      <c r="B881" s="5" t="s">
        <v>2872</v>
      </c>
      <c r="C881" s="47" t="s">
        <v>2873</v>
      </c>
      <c r="D881" s="5" t="s">
        <v>2925</v>
      </c>
      <c r="E881" s="50" t="s">
        <v>3853</v>
      </c>
      <c r="F881" s="5" t="s">
        <v>2902</v>
      </c>
      <c r="G881" s="30" t="s">
        <v>2903</v>
      </c>
      <c r="H881" s="4" t="s">
        <v>3851</v>
      </c>
    </row>
    <row r="882" spans="1:8" ht="165">
      <c r="A882" s="49">
        <v>587</v>
      </c>
      <c r="B882" s="5" t="s">
        <v>2874</v>
      </c>
      <c r="C882" s="44">
        <v>4415407</v>
      </c>
      <c r="D882" s="5" t="s">
        <v>2926</v>
      </c>
      <c r="E882" s="50" t="s">
        <v>3853</v>
      </c>
      <c r="F882" s="5" t="s">
        <v>2902</v>
      </c>
      <c r="G882" s="30" t="s">
        <v>2903</v>
      </c>
      <c r="H882" s="4" t="s">
        <v>3851</v>
      </c>
    </row>
    <row r="883" spans="1:8" ht="165">
      <c r="A883" s="49">
        <v>588</v>
      </c>
      <c r="B883" s="15" t="s">
        <v>2927</v>
      </c>
      <c r="C883" s="18" t="s">
        <v>2928</v>
      </c>
      <c r="D883" s="3" t="s">
        <v>2929</v>
      </c>
      <c r="E883" s="50" t="s">
        <v>3853</v>
      </c>
      <c r="F883" s="144" t="s">
        <v>3012</v>
      </c>
      <c r="G883" s="12" t="s">
        <v>3042</v>
      </c>
      <c r="H883" s="4" t="s">
        <v>3851</v>
      </c>
    </row>
    <row r="884" spans="1:8" ht="165">
      <c r="A884" s="49">
        <v>589</v>
      </c>
      <c r="B884" s="15" t="s">
        <v>2930</v>
      </c>
      <c r="C884" s="18" t="s">
        <v>2931</v>
      </c>
      <c r="D884" s="3" t="s">
        <v>2932</v>
      </c>
      <c r="E884" s="50" t="s">
        <v>3853</v>
      </c>
      <c r="F884" s="145" t="s">
        <v>3013</v>
      </c>
      <c r="G884" s="12" t="s">
        <v>3042</v>
      </c>
      <c r="H884" s="4" t="s">
        <v>3851</v>
      </c>
    </row>
    <row r="885" spans="1:8" ht="165">
      <c r="A885" s="49">
        <v>590</v>
      </c>
      <c r="B885" s="75" t="s">
        <v>2933</v>
      </c>
      <c r="C885" s="18" t="s">
        <v>2934</v>
      </c>
      <c r="D885" s="3" t="s">
        <v>2935</v>
      </c>
      <c r="E885" s="50" t="s">
        <v>3853</v>
      </c>
      <c r="F885" s="146" t="s">
        <v>3014</v>
      </c>
      <c r="G885" s="12" t="s">
        <v>3042</v>
      </c>
      <c r="H885" s="4" t="s">
        <v>3851</v>
      </c>
    </row>
    <row r="886" spans="1:8" ht="165">
      <c r="A886" s="49">
        <v>591</v>
      </c>
      <c r="B886" s="75" t="s">
        <v>2936</v>
      </c>
      <c r="C886" s="18" t="s">
        <v>2937</v>
      </c>
      <c r="D886" s="3" t="s">
        <v>2938</v>
      </c>
      <c r="E886" s="50" t="s">
        <v>3853</v>
      </c>
      <c r="F886" s="145" t="s">
        <v>3015</v>
      </c>
      <c r="G886" s="12" t="s">
        <v>3042</v>
      </c>
      <c r="H886" s="4" t="s">
        <v>3851</v>
      </c>
    </row>
    <row r="887" spans="1:8" ht="195">
      <c r="A887" s="49">
        <v>592</v>
      </c>
      <c r="B887" s="75" t="s">
        <v>2939</v>
      </c>
      <c r="C887" s="18" t="s">
        <v>2940</v>
      </c>
      <c r="D887" s="3" t="s">
        <v>2941</v>
      </c>
      <c r="E887" s="50" t="s">
        <v>3853</v>
      </c>
      <c r="F887" s="145" t="s">
        <v>3016</v>
      </c>
      <c r="G887" s="12" t="s">
        <v>3042</v>
      </c>
      <c r="H887" s="4" t="s">
        <v>3851</v>
      </c>
    </row>
    <row r="888" spans="1:8" ht="165">
      <c r="A888" s="49">
        <v>593</v>
      </c>
      <c r="B888" s="75" t="s">
        <v>2942</v>
      </c>
      <c r="C888" s="18" t="s">
        <v>2943</v>
      </c>
      <c r="D888" s="3" t="s">
        <v>2944</v>
      </c>
      <c r="E888" s="50" t="s">
        <v>3853</v>
      </c>
      <c r="F888" s="145" t="s">
        <v>3017</v>
      </c>
      <c r="G888" s="12" t="s">
        <v>3042</v>
      </c>
      <c r="H888" s="4" t="s">
        <v>3851</v>
      </c>
    </row>
    <row r="889" spans="1:8" ht="165">
      <c r="A889" s="49">
        <v>594</v>
      </c>
      <c r="B889" s="15" t="s">
        <v>2945</v>
      </c>
      <c r="C889" s="18" t="s">
        <v>2946</v>
      </c>
      <c r="D889" s="3" t="s">
        <v>2947</v>
      </c>
      <c r="E889" s="50" t="s">
        <v>3853</v>
      </c>
      <c r="F889" s="145" t="s">
        <v>3018</v>
      </c>
      <c r="G889" s="12" t="s">
        <v>3042</v>
      </c>
      <c r="H889" s="4" t="s">
        <v>3851</v>
      </c>
    </row>
    <row r="890" spans="1:8" ht="165">
      <c r="A890" s="49">
        <v>595</v>
      </c>
      <c r="B890" s="75" t="s">
        <v>2948</v>
      </c>
      <c r="C890" s="18" t="s">
        <v>2949</v>
      </c>
      <c r="D890" s="3" t="s">
        <v>2950</v>
      </c>
      <c r="E890" s="50" t="s">
        <v>3853</v>
      </c>
      <c r="F890" s="145" t="s">
        <v>3019</v>
      </c>
      <c r="G890" s="12" t="s">
        <v>3042</v>
      </c>
      <c r="H890" s="4" t="s">
        <v>3851</v>
      </c>
    </row>
    <row r="891" spans="1:8" ht="165">
      <c r="A891" s="49">
        <v>596</v>
      </c>
      <c r="B891" s="15" t="s">
        <v>1578</v>
      </c>
      <c r="C891" s="18" t="s">
        <v>2951</v>
      </c>
      <c r="D891" s="3" t="s">
        <v>2952</v>
      </c>
      <c r="E891" s="50" t="s">
        <v>3853</v>
      </c>
      <c r="F891" s="145" t="s">
        <v>3020</v>
      </c>
      <c r="G891" s="12" t="s">
        <v>3042</v>
      </c>
      <c r="H891" s="4" t="s">
        <v>3851</v>
      </c>
    </row>
    <row r="892" spans="1:8" ht="165">
      <c r="A892" s="49">
        <v>597</v>
      </c>
      <c r="B892" s="15" t="s">
        <v>2953</v>
      </c>
      <c r="C892" s="18" t="s">
        <v>2954</v>
      </c>
      <c r="D892" s="19" t="s">
        <v>2955</v>
      </c>
      <c r="E892" s="50" t="s">
        <v>3853</v>
      </c>
      <c r="F892" s="128" t="s">
        <v>3021</v>
      </c>
      <c r="G892" s="12" t="s">
        <v>3042</v>
      </c>
      <c r="H892" s="4" t="s">
        <v>3851</v>
      </c>
    </row>
    <row r="893" spans="1:8" ht="165">
      <c r="A893" s="49">
        <v>598</v>
      </c>
      <c r="B893" s="15" t="s">
        <v>2956</v>
      </c>
      <c r="C893" s="14">
        <v>25596005</v>
      </c>
      <c r="D893" s="15" t="s">
        <v>2957</v>
      </c>
      <c r="E893" s="50" t="s">
        <v>3853</v>
      </c>
      <c r="F893" s="145" t="s">
        <v>3022</v>
      </c>
      <c r="G893" s="12" t="s">
        <v>3042</v>
      </c>
      <c r="H893" s="4" t="s">
        <v>3851</v>
      </c>
    </row>
    <row r="894" spans="1:8" ht="165">
      <c r="A894" s="49">
        <v>599</v>
      </c>
      <c r="B894" s="75" t="s">
        <v>2958</v>
      </c>
      <c r="C894" s="18">
        <v>40154315</v>
      </c>
      <c r="D894" s="3" t="s">
        <v>2959</v>
      </c>
      <c r="E894" s="50" t="s">
        <v>3853</v>
      </c>
      <c r="F894" s="145" t="s">
        <v>3023</v>
      </c>
      <c r="G894" s="12" t="s">
        <v>3042</v>
      </c>
      <c r="H894" s="4" t="s">
        <v>3851</v>
      </c>
    </row>
    <row r="895" spans="1:8" ht="165">
      <c r="A895" s="49">
        <v>600</v>
      </c>
      <c r="B895" s="15" t="s">
        <v>2960</v>
      </c>
      <c r="C895" s="18" t="s">
        <v>2961</v>
      </c>
      <c r="D895" s="3" t="s">
        <v>2962</v>
      </c>
      <c r="E895" s="50" t="s">
        <v>3853</v>
      </c>
      <c r="F895" s="145" t="s">
        <v>3024</v>
      </c>
      <c r="G895" s="12" t="s">
        <v>3042</v>
      </c>
      <c r="H895" s="4" t="s">
        <v>3851</v>
      </c>
    </row>
    <row r="896" spans="1:8" ht="165">
      <c r="A896" s="49">
        <v>601</v>
      </c>
      <c r="B896" s="15" t="s">
        <v>2963</v>
      </c>
      <c r="C896" s="18">
        <v>33309833</v>
      </c>
      <c r="D896" s="3" t="s">
        <v>2964</v>
      </c>
      <c r="E896" s="50" t="s">
        <v>3853</v>
      </c>
      <c r="F896" s="145" t="s">
        <v>3025</v>
      </c>
      <c r="G896" s="12" t="s">
        <v>3042</v>
      </c>
      <c r="H896" s="4" t="s">
        <v>3851</v>
      </c>
    </row>
    <row r="897" spans="1:8" ht="165">
      <c r="A897" s="49">
        <v>602</v>
      </c>
      <c r="B897" s="75" t="s">
        <v>2965</v>
      </c>
      <c r="C897" s="18" t="s">
        <v>2966</v>
      </c>
      <c r="D897" s="3" t="s">
        <v>2967</v>
      </c>
      <c r="E897" s="50" t="s">
        <v>3853</v>
      </c>
      <c r="F897" s="145" t="s">
        <v>3026</v>
      </c>
      <c r="G897" s="12" t="s">
        <v>3042</v>
      </c>
      <c r="H897" s="4" t="s">
        <v>3851</v>
      </c>
    </row>
    <row r="898" spans="1:8" ht="165">
      <c r="A898" s="49">
        <v>603</v>
      </c>
      <c r="B898" s="75" t="s">
        <v>2968</v>
      </c>
      <c r="C898" s="18" t="s">
        <v>2969</v>
      </c>
      <c r="D898" s="3" t="s">
        <v>2970</v>
      </c>
      <c r="E898" s="50" t="s">
        <v>3853</v>
      </c>
      <c r="F898" s="145" t="s">
        <v>3027</v>
      </c>
      <c r="G898" s="12" t="s">
        <v>3042</v>
      </c>
      <c r="H898" s="4" t="s">
        <v>3851</v>
      </c>
    </row>
    <row r="899" spans="1:8" ht="165">
      <c r="A899" s="49">
        <v>604</v>
      </c>
      <c r="B899" s="15" t="s">
        <v>2971</v>
      </c>
      <c r="C899" s="18" t="s">
        <v>2972</v>
      </c>
      <c r="D899" s="19" t="s">
        <v>2973</v>
      </c>
      <c r="E899" s="50" t="s">
        <v>3853</v>
      </c>
      <c r="F899" s="144" t="s">
        <v>3028</v>
      </c>
      <c r="G899" s="12" t="s">
        <v>3042</v>
      </c>
      <c r="H899" s="4" t="s">
        <v>3851</v>
      </c>
    </row>
    <row r="900" spans="1:8" ht="165">
      <c r="A900" s="49">
        <v>605</v>
      </c>
      <c r="B900" s="75" t="s">
        <v>2974</v>
      </c>
      <c r="C900" s="18" t="s">
        <v>2975</v>
      </c>
      <c r="D900" s="3" t="s">
        <v>2976</v>
      </c>
      <c r="E900" s="50" t="s">
        <v>3853</v>
      </c>
      <c r="F900" s="145" t="s">
        <v>3029</v>
      </c>
      <c r="G900" s="12" t="s">
        <v>3042</v>
      </c>
      <c r="H900" s="4" t="s">
        <v>3851</v>
      </c>
    </row>
    <row r="901" spans="1:8" ht="165">
      <c r="A901" s="49">
        <v>606</v>
      </c>
      <c r="B901" s="15" t="s">
        <v>2977</v>
      </c>
      <c r="C901" s="18">
        <v>4356219</v>
      </c>
      <c r="D901" s="3" t="s">
        <v>2978</v>
      </c>
      <c r="E901" s="50" t="s">
        <v>3853</v>
      </c>
      <c r="F901" s="145" t="s">
        <v>3029</v>
      </c>
      <c r="G901" s="12" t="s">
        <v>3042</v>
      </c>
      <c r="H901" s="4" t="s">
        <v>3851</v>
      </c>
    </row>
    <row r="902" spans="1:8" ht="165">
      <c r="A902" s="49">
        <v>607</v>
      </c>
      <c r="B902" s="75" t="s">
        <v>2979</v>
      </c>
      <c r="C902" s="18" t="s">
        <v>2980</v>
      </c>
      <c r="D902" s="3" t="s">
        <v>2981</v>
      </c>
      <c r="E902" s="50" t="s">
        <v>3853</v>
      </c>
      <c r="F902" s="145" t="s">
        <v>3030</v>
      </c>
      <c r="G902" s="12" t="s">
        <v>3042</v>
      </c>
      <c r="H902" s="4" t="s">
        <v>3851</v>
      </c>
    </row>
    <row r="903" spans="1:8" ht="165">
      <c r="A903" s="49">
        <v>608</v>
      </c>
      <c r="B903" s="15" t="s">
        <v>2982</v>
      </c>
      <c r="C903" s="14">
        <v>4357466</v>
      </c>
      <c r="D903" s="3" t="s">
        <v>2983</v>
      </c>
      <c r="E903" s="50" t="s">
        <v>3853</v>
      </c>
      <c r="F903" s="145" t="s">
        <v>3031</v>
      </c>
      <c r="G903" s="12" t="s">
        <v>3042</v>
      </c>
      <c r="H903" s="4" t="s">
        <v>3851</v>
      </c>
    </row>
    <row r="904" spans="1:8" ht="165">
      <c r="A904" s="49">
        <v>609</v>
      </c>
      <c r="B904" s="75" t="s">
        <v>2984</v>
      </c>
      <c r="C904" s="18" t="s">
        <v>2985</v>
      </c>
      <c r="D904" s="3" t="s">
        <v>2986</v>
      </c>
      <c r="E904" s="50" t="s">
        <v>3853</v>
      </c>
      <c r="F904" s="145" t="s">
        <v>3032</v>
      </c>
      <c r="G904" s="12" t="s">
        <v>3042</v>
      </c>
      <c r="H904" s="4" t="s">
        <v>3851</v>
      </c>
    </row>
    <row r="905" spans="1:8" ht="165">
      <c r="A905" s="49">
        <v>610</v>
      </c>
      <c r="B905" s="75" t="s">
        <v>2987</v>
      </c>
      <c r="C905" s="18">
        <v>41064139</v>
      </c>
      <c r="D905" s="3" t="s">
        <v>2988</v>
      </c>
      <c r="E905" s="50" t="s">
        <v>3853</v>
      </c>
      <c r="F905" s="145" t="s">
        <v>3033</v>
      </c>
      <c r="G905" s="12" t="s">
        <v>3042</v>
      </c>
      <c r="H905" s="4" t="s">
        <v>3851</v>
      </c>
    </row>
    <row r="906" spans="1:8" ht="165">
      <c r="A906" s="49">
        <v>611</v>
      </c>
      <c r="B906" s="15" t="s">
        <v>2989</v>
      </c>
      <c r="C906" s="18" t="s">
        <v>2990</v>
      </c>
      <c r="D906" s="3" t="s">
        <v>2991</v>
      </c>
      <c r="E906" s="50" t="s">
        <v>3853</v>
      </c>
      <c r="F906" s="145" t="s">
        <v>3034</v>
      </c>
      <c r="G906" s="12" t="s">
        <v>3042</v>
      </c>
      <c r="H906" s="4" t="s">
        <v>3851</v>
      </c>
    </row>
    <row r="907" spans="1:8" ht="165">
      <c r="A907" s="49">
        <v>612</v>
      </c>
      <c r="B907" s="75" t="s">
        <v>2992</v>
      </c>
      <c r="C907" s="18" t="s">
        <v>2993</v>
      </c>
      <c r="D907" s="3" t="s">
        <v>2994</v>
      </c>
      <c r="E907" s="50" t="s">
        <v>3853</v>
      </c>
      <c r="F907" s="94" t="s">
        <v>3035</v>
      </c>
      <c r="G907" s="12" t="s">
        <v>3042</v>
      </c>
      <c r="H907" s="4" t="s">
        <v>3851</v>
      </c>
    </row>
    <row r="908" spans="1:8" ht="165">
      <c r="A908" s="49">
        <v>613</v>
      </c>
      <c r="B908" s="15" t="s">
        <v>2995</v>
      </c>
      <c r="C908" s="18">
        <v>4054234</v>
      </c>
      <c r="D908" s="3" t="s">
        <v>2996</v>
      </c>
      <c r="E908" s="50" t="s">
        <v>3853</v>
      </c>
      <c r="F908" s="145" t="s">
        <v>3036</v>
      </c>
      <c r="G908" s="12" t="s">
        <v>3042</v>
      </c>
      <c r="H908" s="4" t="s">
        <v>3851</v>
      </c>
    </row>
    <row r="909" spans="1:8" ht="165">
      <c r="A909" s="49">
        <v>614</v>
      </c>
      <c r="B909" s="75" t="s">
        <v>2997</v>
      </c>
      <c r="C909" s="18" t="s">
        <v>2998</v>
      </c>
      <c r="D909" s="3" t="s">
        <v>2999</v>
      </c>
      <c r="E909" s="50" t="s">
        <v>3853</v>
      </c>
      <c r="F909" s="145" t="s">
        <v>3037</v>
      </c>
      <c r="G909" s="12" t="s">
        <v>3042</v>
      </c>
      <c r="H909" s="4" t="s">
        <v>3851</v>
      </c>
    </row>
    <row r="910" spans="1:8" ht="165">
      <c r="A910" s="49">
        <v>615</v>
      </c>
      <c r="B910" s="75" t="s">
        <v>3000</v>
      </c>
      <c r="C910" s="18" t="s">
        <v>3001</v>
      </c>
      <c r="D910" s="3" t="s">
        <v>3002</v>
      </c>
      <c r="E910" s="50" t="s">
        <v>3853</v>
      </c>
      <c r="F910" s="145" t="s">
        <v>3038</v>
      </c>
      <c r="G910" s="12" t="s">
        <v>3042</v>
      </c>
      <c r="H910" s="4" t="s">
        <v>3851</v>
      </c>
    </row>
    <row r="911" spans="1:8" ht="165">
      <c r="A911" s="49">
        <v>616</v>
      </c>
      <c r="B911" s="75" t="s">
        <v>3003</v>
      </c>
      <c r="C911" s="18" t="s">
        <v>3004</v>
      </c>
      <c r="D911" s="3" t="s">
        <v>3005</v>
      </c>
      <c r="E911" s="50" t="s">
        <v>3853</v>
      </c>
      <c r="F911" s="145" t="s">
        <v>3039</v>
      </c>
      <c r="G911" s="12" t="s">
        <v>3042</v>
      </c>
      <c r="H911" s="4" t="s">
        <v>3851</v>
      </c>
    </row>
    <row r="912" spans="1:8" ht="165">
      <c r="A912" s="49">
        <v>617</v>
      </c>
      <c r="B912" s="75" t="s">
        <v>3006</v>
      </c>
      <c r="C912" s="18" t="s">
        <v>3007</v>
      </c>
      <c r="D912" s="3" t="s">
        <v>3008</v>
      </c>
      <c r="E912" s="50" t="s">
        <v>3853</v>
      </c>
      <c r="F912" s="145" t="s">
        <v>3040</v>
      </c>
      <c r="G912" s="12" t="s">
        <v>3042</v>
      </c>
      <c r="H912" s="4" t="s">
        <v>3851</v>
      </c>
    </row>
    <row r="913" spans="1:8" ht="165">
      <c r="A913" s="49">
        <v>618</v>
      </c>
      <c r="B913" s="75" t="s">
        <v>3009</v>
      </c>
      <c r="C913" s="18" t="s">
        <v>3010</v>
      </c>
      <c r="D913" s="3" t="s">
        <v>3011</v>
      </c>
      <c r="E913" s="50" t="s">
        <v>3853</v>
      </c>
      <c r="F913" s="145" t="s">
        <v>3041</v>
      </c>
      <c r="G913" s="12" t="s">
        <v>3042</v>
      </c>
      <c r="H913" s="4" t="s">
        <v>3851</v>
      </c>
    </row>
    <row r="914" spans="1:8" ht="165">
      <c r="A914" s="49">
        <v>619</v>
      </c>
      <c r="B914" s="75" t="s">
        <v>3043</v>
      </c>
      <c r="C914" s="75" t="s">
        <v>3044</v>
      </c>
      <c r="D914" s="75" t="s">
        <v>3045</v>
      </c>
      <c r="E914" s="50" t="s">
        <v>3853</v>
      </c>
      <c r="F914" s="75" t="s">
        <v>3123</v>
      </c>
      <c r="G914" s="12" t="s">
        <v>3042</v>
      </c>
      <c r="H914" s="4" t="s">
        <v>3851</v>
      </c>
    </row>
    <row r="915" spans="1:8" ht="165">
      <c r="A915" s="49">
        <v>620</v>
      </c>
      <c r="B915" s="75" t="s">
        <v>3046</v>
      </c>
      <c r="C915" s="14" t="s">
        <v>3047</v>
      </c>
      <c r="D915" s="75" t="s">
        <v>3048</v>
      </c>
      <c r="E915" s="50" t="s">
        <v>3853</v>
      </c>
      <c r="F915" s="75" t="s">
        <v>3124</v>
      </c>
      <c r="G915" s="12" t="s">
        <v>3042</v>
      </c>
      <c r="H915" s="4" t="s">
        <v>3851</v>
      </c>
    </row>
    <row r="916" spans="1:8" ht="165">
      <c r="A916" s="49">
        <v>621</v>
      </c>
      <c r="B916" s="75" t="s">
        <v>3049</v>
      </c>
      <c r="C916" s="14" t="s">
        <v>3050</v>
      </c>
      <c r="D916" s="75" t="s">
        <v>3051</v>
      </c>
      <c r="E916" s="50" t="s">
        <v>3853</v>
      </c>
      <c r="F916" s="75" t="s">
        <v>3125</v>
      </c>
      <c r="G916" s="12" t="s">
        <v>3042</v>
      </c>
      <c r="H916" s="4" t="s">
        <v>3851</v>
      </c>
    </row>
    <row r="917" spans="1:8" ht="165">
      <c r="A917" s="49">
        <v>622</v>
      </c>
      <c r="B917" s="75" t="s">
        <v>3052</v>
      </c>
      <c r="C917" s="14" t="s">
        <v>3053</v>
      </c>
      <c r="D917" s="75" t="s">
        <v>3054</v>
      </c>
      <c r="E917" s="50" t="s">
        <v>3853</v>
      </c>
      <c r="F917" s="75" t="s">
        <v>3126</v>
      </c>
      <c r="G917" s="12" t="s">
        <v>3042</v>
      </c>
      <c r="H917" s="4" t="s">
        <v>3851</v>
      </c>
    </row>
    <row r="918" spans="1:8" ht="165">
      <c r="A918" s="49">
        <v>623</v>
      </c>
      <c r="B918" s="75" t="s">
        <v>3055</v>
      </c>
      <c r="C918" s="14" t="s">
        <v>3056</v>
      </c>
      <c r="D918" s="75" t="s">
        <v>3057</v>
      </c>
      <c r="E918" s="50" t="s">
        <v>3853</v>
      </c>
      <c r="F918" s="75" t="s">
        <v>3127</v>
      </c>
      <c r="G918" s="12" t="s">
        <v>3042</v>
      </c>
      <c r="H918" s="4" t="s">
        <v>3851</v>
      </c>
    </row>
    <row r="919" spans="1:8" ht="165">
      <c r="A919" s="49">
        <v>624</v>
      </c>
      <c r="B919" s="75" t="s">
        <v>3058</v>
      </c>
      <c r="C919" s="14" t="s">
        <v>3059</v>
      </c>
      <c r="D919" s="75" t="s">
        <v>3060</v>
      </c>
      <c r="E919" s="50" t="s">
        <v>3853</v>
      </c>
      <c r="F919" s="75" t="s">
        <v>3128</v>
      </c>
      <c r="G919" s="12" t="s">
        <v>3042</v>
      </c>
      <c r="H919" s="4" t="s">
        <v>3851</v>
      </c>
    </row>
    <row r="920" spans="1:8" ht="195">
      <c r="A920" s="49">
        <v>625</v>
      </c>
      <c r="B920" s="132" t="s">
        <v>3061</v>
      </c>
      <c r="C920" s="132" t="s">
        <v>3062</v>
      </c>
      <c r="D920" s="132" t="s">
        <v>3063</v>
      </c>
      <c r="E920" s="50" t="s">
        <v>3853</v>
      </c>
      <c r="F920" s="75" t="s">
        <v>3129</v>
      </c>
      <c r="G920" s="12" t="s">
        <v>3042</v>
      </c>
      <c r="H920" s="4" t="s">
        <v>3851</v>
      </c>
    </row>
    <row r="921" spans="1:8" ht="165">
      <c r="A921" s="49">
        <v>626</v>
      </c>
      <c r="B921" s="75" t="s">
        <v>3064</v>
      </c>
      <c r="C921" s="27" t="s">
        <v>3065</v>
      </c>
      <c r="D921" s="132" t="s">
        <v>3066</v>
      </c>
      <c r="E921" s="50" t="s">
        <v>3853</v>
      </c>
      <c r="F921" s="132" t="s">
        <v>3129</v>
      </c>
      <c r="G921" s="12" t="s">
        <v>3042</v>
      </c>
      <c r="H921" s="4" t="s">
        <v>3851</v>
      </c>
    </row>
    <row r="922" spans="1:8" ht="165">
      <c r="A922" s="49">
        <v>627</v>
      </c>
      <c r="B922" s="147" t="s">
        <v>3067</v>
      </c>
      <c r="C922" s="27" t="s">
        <v>3068</v>
      </c>
      <c r="D922" s="132" t="s">
        <v>3069</v>
      </c>
      <c r="E922" s="50" t="s">
        <v>3853</v>
      </c>
      <c r="F922" s="132" t="s">
        <v>3130</v>
      </c>
      <c r="G922" s="12" t="s">
        <v>3042</v>
      </c>
      <c r="H922" s="4" t="s">
        <v>3851</v>
      </c>
    </row>
    <row r="923" spans="1:8" ht="165">
      <c r="A923" s="49">
        <v>628</v>
      </c>
      <c r="B923" s="132" t="s">
        <v>3070</v>
      </c>
      <c r="C923" s="39">
        <v>22831612</v>
      </c>
      <c r="D923" s="132" t="s">
        <v>3071</v>
      </c>
      <c r="E923" s="50" t="s">
        <v>3853</v>
      </c>
      <c r="F923" s="75" t="s">
        <v>3131</v>
      </c>
      <c r="G923" s="12" t="s">
        <v>3042</v>
      </c>
      <c r="H923" s="4" t="s">
        <v>3851</v>
      </c>
    </row>
    <row r="924" spans="1:8" ht="165">
      <c r="A924" s="49">
        <v>629</v>
      </c>
      <c r="B924" s="132" t="s">
        <v>3072</v>
      </c>
      <c r="C924" s="131" t="s">
        <v>3073</v>
      </c>
      <c r="D924" s="132" t="s">
        <v>3074</v>
      </c>
      <c r="E924" s="50" t="s">
        <v>3853</v>
      </c>
      <c r="F924" s="75" t="s">
        <v>3132</v>
      </c>
      <c r="G924" s="12" t="s">
        <v>3042</v>
      </c>
      <c r="H924" s="4" t="s">
        <v>3851</v>
      </c>
    </row>
    <row r="925" spans="1:8" ht="165">
      <c r="A925" s="49">
        <v>630</v>
      </c>
      <c r="B925" s="132" t="s">
        <v>3075</v>
      </c>
      <c r="C925" s="131" t="s">
        <v>3076</v>
      </c>
      <c r="D925" s="132" t="s">
        <v>3077</v>
      </c>
      <c r="E925" s="50" t="s">
        <v>3853</v>
      </c>
      <c r="F925" s="75" t="s">
        <v>1913</v>
      </c>
      <c r="G925" s="12" t="s">
        <v>3042</v>
      </c>
      <c r="H925" s="4" t="s">
        <v>3851</v>
      </c>
    </row>
    <row r="926" spans="1:8" ht="165">
      <c r="A926" s="49">
        <v>631</v>
      </c>
      <c r="B926" s="75" t="s">
        <v>3078</v>
      </c>
      <c r="C926" s="27" t="s">
        <v>3079</v>
      </c>
      <c r="D926" s="132" t="s">
        <v>3080</v>
      </c>
      <c r="E926" s="50" t="s">
        <v>3853</v>
      </c>
      <c r="F926" s="148" t="s">
        <v>3133</v>
      </c>
      <c r="G926" s="12" t="s">
        <v>3042</v>
      </c>
      <c r="H926" s="4" t="s">
        <v>3851</v>
      </c>
    </row>
    <row r="927" spans="1:8" ht="165">
      <c r="A927" s="49">
        <v>632</v>
      </c>
      <c r="B927" s="75" t="s">
        <v>3081</v>
      </c>
      <c r="C927" s="14" t="s">
        <v>3082</v>
      </c>
      <c r="D927" s="75" t="s">
        <v>3083</v>
      </c>
      <c r="E927" s="50" t="s">
        <v>3853</v>
      </c>
      <c r="F927" s="148" t="s">
        <v>3134</v>
      </c>
      <c r="G927" s="12" t="s">
        <v>3042</v>
      </c>
      <c r="H927" s="4" t="s">
        <v>3851</v>
      </c>
    </row>
    <row r="928" spans="1:8" ht="165">
      <c r="A928" s="49">
        <v>633</v>
      </c>
      <c r="B928" s="75" t="s">
        <v>3084</v>
      </c>
      <c r="C928" s="14" t="s">
        <v>3085</v>
      </c>
      <c r="D928" s="75" t="s">
        <v>3086</v>
      </c>
      <c r="E928" s="50" t="s">
        <v>3853</v>
      </c>
      <c r="F928" s="148" t="s">
        <v>3125</v>
      </c>
      <c r="G928" s="12" t="s">
        <v>3042</v>
      </c>
      <c r="H928" s="4" t="s">
        <v>3851</v>
      </c>
    </row>
    <row r="929" spans="1:9" ht="165">
      <c r="A929" s="49">
        <v>634</v>
      </c>
      <c r="B929" s="75" t="s">
        <v>3087</v>
      </c>
      <c r="C929" s="14" t="s">
        <v>3088</v>
      </c>
      <c r="D929" s="75" t="s">
        <v>3089</v>
      </c>
      <c r="E929" s="50" t="s">
        <v>3853</v>
      </c>
      <c r="F929" s="148" t="s">
        <v>3125</v>
      </c>
      <c r="G929" s="12" t="s">
        <v>3042</v>
      </c>
      <c r="H929" s="4" t="s">
        <v>3851</v>
      </c>
      <c r="I929" s="48"/>
    </row>
    <row r="930" spans="1:8" ht="165">
      <c r="A930" s="49">
        <v>635</v>
      </c>
      <c r="B930" s="75" t="s">
        <v>3090</v>
      </c>
      <c r="C930" s="14" t="s">
        <v>3091</v>
      </c>
      <c r="D930" s="75" t="s">
        <v>3092</v>
      </c>
      <c r="E930" s="50" t="s">
        <v>3853</v>
      </c>
      <c r="F930" s="148" t="s">
        <v>3125</v>
      </c>
      <c r="G930" s="12" t="s">
        <v>3042</v>
      </c>
      <c r="H930" s="4" t="s">
        <v>3851</v>
      </c>
    </row>
    <row r="931" spans="1:8" ht="165">
      <c r="A931" s="49">
        <v>636</v>
      </c>
      <c r="B931" s="75" t="s">
        <v>3093</v>
      </c>
      <c r="C931" s="14" t="s">
        <v>3094</v>
      </c>
      <c r="D931" s="75" t="s">
        <v>3095</v>
      </c>
      <c r="E931" s="50" t="s">
        <v>3853</v>
      </c>
      <c r="F931" s="148" t="s">
        <v>3125</v>
      </c>
      <c r="G931" s="12" t="s">
        <v>3042</v>
      </c>
      <c r="H931" s="4" t="s">
        <v>3851</v>
      </c>
    </row>
    <row r="932" spans="1:8" ht="165">
      <c r="A932" s="49">
        <v>637</v>
      </c>
      <c r="B932" s="75" t="s">
        <v>3096</v>
      </c>
      <c r="C932" s="14" t="s">
        <v>3097</v>
      </c>
      <c r="D932" s="75" t="s">
        <v>3098</v>
      </c>
      <c r="E932" s="50" t="s">
        <v>3853</v>
      </c>
      <c r="F932" s="148" t="s">
        <v>3135</v>
      </c>
      <c r="G932" s="12" t="s">
        <v>3042</v>
      </c>
      <c r="H932" s="4" t="s">
        <v>3851</v>
      </c>
    </row>
    <row r="933" spans="1:8" ht="165">
      <c r="A933" s="49">
        <v>638</v>
      </c>
      <c r="B933" s="75" t="s">
        <v>3099</v>
      </c>
      <c r="C933" s="14" t="s">
        <v>3100</v>
      </c>
      <c r="D933" s="75" t="s">
        <v>3101</v>
      </c>
      <c r="E933" s="50" t="s">
        <v>3853</v>
      </c>
      <c r="F933" s="148" t="s">
        <v>3135</v>
      </c>
      <c r="G933" s="12" t="s">
        <v>3042</v>
      </c>
      <c r="H933" s="4" t="s">
        <v>3851</v>
      </c>
    </row>
    <row r="934" spans="1:8" ht="165">
      <c r="A934" s="49">
        <v>639</v>
      </c>
      <c r="B934" s="75" t="s">
        <v>3102</v>
      </c>
      <c r="C934" s="14" t="s">
        <v>3103</v>
      </c>
      <c r="D934" s="75" t="s">
        <v>3104</v>
      </c>
      <c r="E934" s="50" t="s">
        <v>3853</v>
      </c>
      <c r="F934" s="148" t="s">
        <v>3135</v>
      </c>
      <c r="G934" s="12" t="s">
        <v>3042</v>
      </c>
      <c r="H934" s="4" t="s">
        <v>3851</v>
      </c>
    </row>
    <row r="935" spans="1:8" ht="165">
      <c r="A935" s="49">
        <v>640</v>
      </c>
      <c r="B935" s="132" t="s">
        <v>3105</v>
      </c>
      <c r="C935" s="131" t="s">
        <v>3106</v>
      </c>
      <c r="D935" s="132" t="s">
        <v>3107</v>
      </c>
      <c r="E935" s="50" t="s">
        <v>3853</v>
      </c>
      <c r="F935" s="132" t="s">
        <v>3136</v>
      </c>
      <c r="G935" s="12" t="s">
        <v>3042</v>
      </c>
      <c r="H935" s="4" t="s">
        <v>3851</v>
      </c>
    </row>
    <row r="936" spans="1:8" ht="165">
      <c r="A936" s="49">
        <v>641</v>
      </c>
      <c r="B936" s="132" t="s">
        <v>3108</v>
      </c>
      <c r="C936" s="131" t="s">
        <v>3109</v>
      </c>
      <c r="D936" s="132" t="s">
        <v>3110</v>
      </c>
      <c r="E936" s="50" t="s">
        <v>3853</v>
      </c>
      <c r="F936" s="132" t="s">
        <v>3137</v>
      </c>
      <c r="G936" s="12" t="s">
        <v>3042</v>
      </c>
      <c r="H936" s="4" t="s">
        <v>3851</v>
      </c>
    </row>
    <row r="937" spans="1:8" ht="165">
      <c r="A937" s="49">
        <v>642</v>
      </c>
      <c r="B937" s="132" t="s">
        <v>3111</v>
      </c>
      <c r="C937" s="132" t="s">
        <v>3112</v>
      </c>
      <c r="D937" s="132" t="s">
        <v>3113</v>
      </c>
      <c r="E937" s="50" t="s">
        <v>3853</v>
      </c>
      <c r="F937" s="132" t="s">
        <v>3138</v>
      </c>
      <c r="G937" s="12" t="s">
        <v>3042</v>
      </c>
      <c r="H937" s="4" t="s">
        <v>3851</v>
      </c>
    </row>
    <row r="938" spans="1:8" ht="165">
      <c r="A938" s="49">
        <v>643</v>
      </c>
      <c r="B938" s="132" t="s">
        <v>3114</v>
      </c>
      <c r="C938" s="132" t="s">
        <v>3115</v>
      </c>
      <c r="D938" s="132" t="s">
        <v>3116</v>
      </c>
      <c r="E938" s="50" t="s">
        <v>3853</v>
      </c>
      <c r="F938" s="132" t="s">
        <v>3139</v>
      </c>
      <c r="G938" s="12" t="s">
        <v>3042</v>
      </c>
      <c r="H938" s="4" t="s">
        <v>3851</v>
      </c>
    </row>
    <row r="939" spans="1:8" ht="165">
      <c r="A939" s="49">
        <v>644</v>
      </c>
      <c r="B939" s="132" t="s">
        <v>3117</v>
      </c>
      <c r="C939" s="132" t="s">
        <v>3118</v>
      </c>
      <c r="D939" s="132" t="s">
        <v>3119</v>
      </c>
      <c r="E939" s="50" t="s">
        <v>3853</v>
      </c>
      <c r="F939" s="149" t="s">
        <v>3140</v>
      </c>
      <c r="G939" s="12" t="s">
        <v>3042</v>
      </c>
      <c r="H939" s="4" t="s">
        <v>3851</v>
      </c>
    </row>
    <row r="940" spans="1:8" ht="165">
      <c r="A940" s="49">
        <v>645</v>
      </c>
      <c r="B940" s="75" t="s">
        <v>3120</v>
      </c>
      <c r="C940" s="132" t="s">
        <v>3121</v>
      </c>
      <c r="D940" s="75" t="s">
        <v>3122</v>
      </c>
      <c r="E940" s="50" t="s">
        <v>3853</v>
      </c>
      <c r="F940" s="132" t="s">
        <v>3141</v>
      </c>
      <c r="G940" s="12" t="s">
        <v>3042</v>
      </c>
      <c r="H940" s="4" t="s">
        <v>3851</v>
      </c>
    </row>
    <row r="941" spans="1:8" ht="165">
      <c r="A941" s="49">
        <v>646</v>
      </c>
      <c r="B941" s="60" t="s">
        <v>3142</v>
      </c>
      <c r="C941" s="111" t="s">
        <v>3143</v>
      </c>
      <c r="D941" s="60" t="s">
        <v>3144</v>
      </c>
      <c r="E941" s="50" t="s">
        <v>3853</v>
      </c>
      <c r="F941" s="67" t="s">
        <v>3190</v>
      </c>
      <c r="G941" s="5" t="s">
        <v>3544</v>
      </c>
      <c r="H941" s="4" t="s">
        <v>3851</v>
      </c>
    </row>
    <row r="942" spans="1:8" ht="165">
      <c r="A942" s="49">
        <v>647</v>
      </c>
      <c r="B942" s="20" t="s">
        <v>3145</v>
      </c>
      <c r="C942" s="20">
        <v>13576954</v>
      </c>
      <c r="D942" s="20" t="s">
        <v>3146</v>
      </c>
      <c r="E942" s="50" t="s">
        <v>3853</v>
      </c>
      <c r="F942" s="69" t="s">
        <v>3191</v>
      </c>
      <c r="G942" s="5" t="s">
        <v>3544</v>
      </c>
      <c r="H942" s="4" t="s">
        <v>3851</v>
      </c>
    </row>
    <row r="943" spans="1:8" ht="165">
      <c r="A943" s="49">
        <v>648</v>
      </c>
      <c r="B943" s="20" t="s">
        <v>3147</v>
      </c>
      <c r="C943" s="20">
        <v>4344952</v>
      </c>
      <c r="D943" s="20" t="s">
        <v>3148</v>
      </c>
      <c r="E943" s="50" t="s">
        <v>3853</v>
      </c>
      <c r="F943" s="69" t="s">
        <v>3192</v>
      </c>
      <c r="G943" s="5" t="s">
        <v>3544</v>
      </c>
      <c r="H943" s="4" t="s">
        <v>3851</v>
      </c>
    </row>
    <row r="944" spans="1:8" ht="165">
      <c r="A944" s="49">
        <v>649</v>
      </c>
      <c r="B944" s="20" t="s">
        <v>3149</v>
      </c>
      <c r="C944" s="20">
        <v>4345463</v>
      </c>
      <c r="D944" s="20" t="s">
        <v>3150</v>
      </c>
      <c r="E944" s="50" t="s">
        <v>3853</v>
      </c>
      <c r="F944" s="69" t="s">
        <v>3193</v>
      </c>
      <c r="G944" s="5" t="s">
        <v>3544</v>
      </c>
      <c r="H944" s="4" t="s">
        <v>3851</v>
      </c>
    </row>
    <row r="945" spans="1:8" ht="165">
      <c r="A945" s="49">
        <v>650</v>
      </c>
      <c r="B945" s="17" t="s">
        <v>3151</v>
      </c>
      <c r="C945" s="38">
        <v>4348705</v>
      </c>
      <c r="D945" s="17" t="s">
        <v>3152</v>
      </c>
      <c r="E945" s="50" t="s">
        <v>3853</v>
      </c>
      <c r="F945" s="12" t="s">
        <v>3194</v>
      </c>
      <c r="G945" s="5" t="s">
        <v>3544</v>
      </c>
      <c r="H945" s="4" t="s">
        <v>3851</v>
      </c>
    </row>
    <row r="946" spans="1:8" ht="165">
      <c r="A946" s="49">
        <v>651</v>
      </c>
      <c r="B946" s="17" t="s">
        <v>3153</v>
      </c>
      <c r="C946" s="38">
        <v>4348740</v>
      </c>
      <c r="D946" s="17" t="s">
        <v>3154</v>
      </c>
      <c r="E946" s="50" t="s">
        <v>3853</v>
      </c>
      <c r="F946" s="12" t="s">
        <v>3195</v>
      </c>
      <c r="G946" s="5" t="s">
        <v>3544</v>
      </c>
      <c r="H946" s="4" t="s">
        <v>3851</v>
      </c>
    </row>
    <row r="947" spans="1:8" ht="165">
      <c r="A947" s="49">
        <v>652</v>
      </c>
      <c r="B947" s="17" t="s">
        <v>3155</v>
      </c>
      <c r="C947" s="38">
        <v>4344587</v>
      </c>
      <c r="D947" s="17" t="s">
        <v>3156</v>
      </c>
      <c r="E947" s="50" t="s">
        <v>3853</v>
      </c>
      <c r="F947" s="12" t="s">
        <v>3196</v>
      </c>
      <c r="G947" s="5" t="s">
        <v>3544</v>
      </c>
      <c r="H947" s="4" t="s">
        <v>3851</v>
      </c>
    </row>
    <row r="948" spans="1:8" ht="165">
      <c r="A948" s="49">
        <v>653</v>
      </c>
      <c r="B948" s="3" t="s">
        <v>3157</v>
      </c>
      <c r="C948" s="71">
        <v>4347172</v>
      </c>
      <c r="D948" s="3" t="s">
        <v>3158</v>
      </c>
      <c r="E948" s="50" t="s">
        <v>3853</v>
      </c>
      <c r="F948" s="25" t="s">
        <v>3197</v>
      </c>
      <c r="G948" s="5" t="s">
        <v>3544</v>
      </c>
      <c r="H948" s="4" t="s">
        <v>3851</v>
      </c>
    </row>
    <row r="949" spans="1:8" ht="165">
      <c r="A949" s="49">
        <v>654</v>
      </c>
      <c r="B949" s="132" t="s">
        <v>3159</v>
      </c>
      <c r="C949" s="150">
        <v>4348160</v>
      </c>
      <c r="D949" s="75" t="s">
        <v>3160</v>
      </c>
      <c r="E949" s="50" t="s">
        <v>3853</v>
      </c>
      <c r="F949" s="25" t="s">
        <v>3198</v>
      </c>
      <c r="G949" s="5" t="s">
        <v>3544</v>
      </c>
      <c r="H949" s="4" t="s">
        <v>3851</v>
      </c>
    </row>
    <row r="950" spans="1:8" ht="165">
      <c r="A950" s="49">
        <v>655</v>
      </c>
      <c r="B950" s="20" t="s">
        <v>3161</v>
      </c>
      <c r="C950" s="151">
        <v>4053660</v>
      </c>
      <c r="D950" s="3" t="s">
        <v>3162</v>
      </c>
      <c r="E950" s="50" t="s">
        <v>3853</v>
      </c>
      <c r="F950" s="12" t="s">
        <v>3199</v>
      </c>
      <c r="G950" s="5" t="s">
        <v>3544</v>
      </c>
      <c r="H950" s="4" t="s">
        <v>3851</v>
      </c>
    </row>
    <row r="951" spans="1:8" ht="165">
      <c r="A951" s="49">
        <v>656</v>
      </c>
      <c r="B951" s="3" t="s">
        <v>3163</v>
      </c>
      <c r="C951" s="71">
        <v>4345664</v>
      </c>
      <c r="D951" s="3" t="s">
        <v>3164</v>
      </c>
      <c r="E951" s="50" t="s">
        <v>3853</v>
      </c>
      <c r="F951" s="25" t="s">
        <v>3200</v>
      </c>
      <c r="G951" s="5" t="s">
        <v>3544</v>
      </c>
      <c r="H951" s="4" t="s">
        <v>3851</v>
      </c>
    </row>
    <row r="952" spans="1:8" ht="165">
      <c r="A952" s="49">
        <v>657</v>
      </c>
      <c r="B952" s="17" t="s">
        <v>3165</v>
      </c>
      <c r="C952" s="11" t="s">
        <v>3166</v>
      </c>
      <c r="D952" s="17" t="s">
        <v>3167</v>
      </c>
      <c r="E952" s="50" t="s">
        <v>3853</v>
      </c>
      <c r="F952" s="17" t="s">
        <v>3201</v>
      </c>
      <c r="G952" s="5" t="s">
        <v>3544</v>
      </c>
      <c r="H952" s="4" t="s">
        <v>3851</v>
      </c>
    </row>
    <row r="953" spans="1:8" ht="165">
      <c r="A953" s="49">
        <v>658</v>
      </c>
      <c r="B953" s="3" t="s">
        <v>3168</v>
      </c>
      <c r="C953" s="18" t="s">
        <v>3169</v>
      </c>
      <c r="D953" s="3" t="s">
        <v>3170</v>
      </c>
      <c r="E953" s="50" t="s">
        <v>3853</v>
      </c>
      <c r="F953" s="3" t="s">
        <v>3202</v>
      </c>
      <c r="G953" s="5" t="s">
        <v>3544</v>
      </c>
      <c r="H953" s="4" t="s">
        <v>3851</v>
      </c>
    </row>
    <row r="954" spans="1:8" ht="165">
      <c r="A954" s="49">
        <v>659</v>
      </c>
      <c r="B954" s="3" t="s">
        <v>3171</v>
      </c>
      <c r="C954" s="18" t="s">
        <v>3172</v>
      </c>
      <c r="D954" s="3" t="s">
        <v>3173</v>
      </c>
      <c r="E954" s="50" t="s">
        <v>3853</v>
      </c>
      <c r="F954" s="3" t="s">
        <v>124</v>
      </c>
      <c r="G954" s="5" t="s">
        <v>3544</v>
      </c>
      <c r="H954" s="4" t="s">
        <v>3851</v>
      </c>
    </row>
    <row r="955" spans="1:8" ht="165">
      <c r="A955" s="49">
        <v>660</v>
      </c>
      <c r="B955" s="3" t="s">
        <v>3174</v>
      </c>
      <c r="C955" s="18" t="s">
        <v>3175</v>
      </c>
      <c r="D955" s="3" t="s">
        <v>3176</v>
      </c>
      <c r="E955" s="50" t="s">
        <v>3853</v>
      </c>
      <c r="F955" s="3" t="s">
        <v>121</v>
      </c>
      <c r="G955" s="5" t="s">
        <v>3544</v>
      </c>
      <c r="H955" s="4" t="s">
        <v>3851</v>
      </c>
    </row>
    <row r="956" spans="1:8" ht="165">
      <c r="A956" s="49">
        <v>661</v>
      </c>
      <c r="B956" s="3" t="s">
        <v>3177</v>
      </c>
      <c r="C956" s="18" t="s">
        <v>3178</v>
      </c>
      <c r="D956" s="3" t="s">
        <v>3179</v>
      </c>
      <c r="E956" s="50" t="s">
        <v>3853</v>
      </c>
      <c r="F956" s="3" t="s">
        <v>3203</v>
      </c>
      <c r="G956" s="5" t="s">
        <v>3544</v>
      </c>
      <c r="H956" s="4" t="s">
        <v>3851</v>
      </c>
    </row>
    <row r="957" spans="1:8" ht="165">
      <c r="A957" s="49">
        <v>662</v>
      </c>
      <c r="B957" s="20" t="s">
        <v>3180</v>
      </c>
      <c r="C957" s="62" t="s">
        <v>3181</v>
      </c>
      <c r="D957" s="20" t="s">
        <v>3182</v>
      </c>
      <c r="E957" s="50" t="s">
        <v>3853</v>
      </c>
      <c r="F957" s="20" t="s">
        <v>3204</v>
      </c>
      <c r="G957" s="5" t="s">
        <v>3544</v>
      </c>
      <c r="H957" s="4" t="s">
        <v>3851</v>
      </c>
    </row>
    <row r="958" spans="1:8" ht="165">
      <c r="A958" s="49">
        <v>663</v>
      </c>
      <c r="B958" s="17" t="s">
        <v>3849</v>
      </c>
      <c r="C958" s="22">
        <v>24706710</v>
      </c>
      <c r="D958" s="5" t="s">
        <v>3183</v>
      </c>
      <c r="E958" s="50" t="s">
        <v>3853</v>
      </c>
      <c r="F958" s="12" t="s">
        <v>3205</v>
      </c>
      <c r="G958" s="5" t="s">
        <v>3544</v>
      </c>
      <c r="H958" s="4" t="s">
        <v>3851</v>
      </c>
    </row>
    <row r="959" spans="1:8" ht="165">
      <c r="A959" s="49">
        <v>664</v>
      </c>
      <c r="B959" s="8" t="s">
        <v>3184</v>
      </c>
      <c r="C959" s="8" t="s">
        <v>3185</v>
      </c>
      <c r="D959" s="8" t="s">
        <v>3186</v>
      </c>
      <c r="E959" s="50" t="s">
        <v>3853</v>
      </c>
      <c r="F959" s="8" t="s">
        <v>3206</v>
      </c>
      <c r="G959" s="5" t="s">
        <v>3544</v>
      </c>
      <c r="H959" s="4" t="s">
        <v>3851</v>
      </c>
    </row>
    <row r="960" spans="1:8" ht="165">
      <c r="A960" s="49">
        <v>665</v>
      </c>
      <c r="B960" s="8" t="s">
        <v>3187</v>
      </c>
      <c r="C960" s="8" t="s">
        <v>3188</v>
      </c>
      <c r="D960" s="8" t="s">
        <v>3189</v>
      </c>
      <c r="E960" s="50" t="s">
        <v>3853</v>
      </c>
      <c r="F960" s="8" t="s">
        <v>3207</v>
      </c>
      <c r="G960" s="5" t="s">
        <v>3544</v>
      </c>
      <c r="H960" s="4" t="s">
        <v>3851</v>
      </c>
    </row>
    <row r="961" spans="1:8" ht="165">
      <c r="A961" s="49">
        <v>666</v>
      </c>
      <c r="B961" s="11" t="s">
        <v>3208</v>
      </c>
      <c r="C961" s="11" t="s">
        <v>3209</v>
      </c>
      <c r="D961" s="11" t="s">
        <v>3210</v>
      </c>
      <c r="E961" s="50" t="s">
        <v>3853</v>
      </c>
      <c r="F961" s="11" t="s">
        <v>3264</v>
      </c>
      <c r="G961" s="5" t="s">
        <v>3544</v>
      </c>
      <c r="H961" s="4" t="s">
        <v>3851</v>
      </c>
    </row>
    <row r="962" spans="1:8" ht="165">
      <c r="A962" s="49">
        <v>667</v>
      </c>
      <c r="B962" s="14" t="s">
        <v>3211</v>
      </c>
      <c r="C962" s="14" t="s">
        <v>3212</v>
      </c>
      <c r="D962" s="14" t="s">
        <v>3213</v>
      </c>
      <c r="E962" s="50" t="s">
        <v>3853</v>
      </c>
      <c r="F962" s="14" t="s">
        <v>3265</v>
      </c>
      <c r="G962" s="5" t="s">
        <v>3544</v>
      </c>
      <c r="H962" s="4" t="s">
        <v>3851</v>
      </c>
    </row>
    <row r="963" spans="1:8" ht="165">
      <c r="A963" s="49">
        <v>668</v>
      </c>
      <c r="B963" s="14" t="s">
        <v>3214</v>
      </c>
      <c r="C963" s="14" t="s">
        <v>3215</v>
      </c>
      <c r="D963" s="14" t="s">
        <v>3216</v>
      </c>
      <c r="E963" s="50" t="s">
        <v>3853</v>
      </c>
      <c r="F963" s="14" t="s">
        <v>3266</v>
      </c>
      <c r="G963" s="5" t="s">
        <v>3544</v>
      </c>
      <c r="H963" s="4" t="s">
        <v>3851</v>
      </c>
    </row>
    <row r="964" spans="1:8" ht="165">
      <c r="A964" s="49">
        <v>669</v>
      </c>
      <c r="B964" s="14" t="s">
        <v>3217</v>
      </c>
      <c r="C964" s="152">
        <v>4346250</v>
      </c>
      <c r="D964" s="14" t="s">
        <v>3218</v>
      </c>
      <c r="E964" s="50" t="s">
        <v>3853</v>
      </c>
      <c r="F964" s="14" t="s">
        <v>3267</v>
      </c>
      <c r="G964" s="5" t="s">
        <v>3544</v>
      </c>
      <c r="H964" s="4" t="s">
        <v>3851</v>
      </c>
    </row>
    <row r="965" spans="1:8" ht="165">
      <c r="A965" s="49">
        <v>670</v>
      </c>
      <c r="B965" s="14" t="s">
        <v>3219</v>
      </c>
      <c r="C965" s="14" t="s">
        <v>3220</v>
      </c>
      <c r="D965" s="14" t="s">
        <v>3221</v>
      </c>
      <c r="E965" s="50" t="s">
        <v>3853</v>
      </c>
      <c r="F965" s="14" t="s">
        <v>3268</v>
      </c>
      <c r="G965" s="5" t="s">
        <v>3544</v>
      </c>
      <c r="H965" s="4" t="s">
        <v>3851</v>
      </c>
    </row>
    <row r="966" spans="1:8" ht="165">
      <c r="A966" s="49">
        <v>671</v>
      </c>
      <c r="B966" s="14" t="s">
        <v>3222</v>
      </c>
      <c r="C966" s="14" t="s">
        <v>3223</v>
      </c>
      <c r="D966" s="14" t="s">
        <v>3224</v>
      </c>
      <c r="E966" s="50" t="s">
        <v>3853</v>
      </c>
      <c r="F966" s="14" t="s">
        <v>3269</v>
      </c>
      <c r="G966" s="5" t="s">
        <v>3544</v>
      </c>
      <c r="H966" s="4" t="s">
        <v>3851</v>
      </c>
    </row>
    <row r="967" spans="1:8" ht="165">
      <c r="A967" s="49">
        <v>672</v>
      </c>
      <c r="B967" s="65" t="s">
        <v>3225</v>
      </c>
      <c r="C967" s="64" t="s">
        <v>3226</v>
      </c>
      <c r="D967" s="65" t="s">
        <v>3227</v>
      </c>
      <c r="E967" s="50" t="s">
        <v>3853</v>
      </c>
      <c r="F967" s="3" t="s">
        <v>121</v>
      </c>
      <c r="G967" s="5" t="s">
        <v>3544</v>
      </c>
      <c r="H967" s="4" t="s">
        <v>3851</v>
      </c>
    </row>
    <row r="968" spans="1:8" ht="165">
      <c r="A968" s="49">
        <v>673</v>
      </c>
      <c r="B968" s="3" t="s">
        <v>3228</v>
      </c>
      <c r="C968" s="32" t="s">
        <v>3229</v>
      </c>
      <c r="D968" s="3" t="s">
        <v>3230</v>
      </c>
      <c r="E968" s="50" t="s">
        <v>3853</v>
      </c>
      <c r="F968" s="3" t="s">
        <v>124</v>
      </c>
      <c r="G968" s="5" t="s">
        <v>3544</v>
      </c>
      <c r="H968" s="4" t="s">
        <v>3851</v>
      </c>
    </row>
    <row r="969" spans="1:8" ht="165">
      <c r="A969" s="49">
        <v>674</v>
      </c>
      <c r="B969" s="3" t="s">
        <v>3231</v>
      </c>
      <c r="C969" s="32" t="s">
        <v>3232</v>
      </c>
      <c r="D969" s="3" t="s">
        <v>3233</v>
      </c>
      <c r="E969" s="50" t="s">
        <v>3853</v>
      </c>
      <c r="F969" s="3" t="s">
        <v>185</v>
      </c>
      <c r="G969" s="5" t="s">
        <v>3544</v>
      </c>
      <c r="H969" s="4" t="s">
        <v>3851</v>
      </c>
    </row>
    <row r="970" spans="1:8" ht="165">
      <c r="A970" s="49">
        <v>675</v>
      </c>
      <c r="B970" s="3" t="s">
        <v>3234</v>
      </c>
      <c r="C970" s="32" t="s">
        <v>3235</v>
      </c>
      <c r="D970" s="3" t="s">
        <v>3236</v>
      </c>
      <c r="E970" s="50" t="s">
        <v>3853</v>
      </c>
      <c r="F970" s="3" t="s">
        <v>119</v>
      </c>
      <c r="G970" s="5" t="s">
        <v>3544</v>
      </c>
      <c r="H970" s="4" t="s">
        <v>3851</v>
      </c>
    </row>
    <row r="971" spans="1:8" ht="165">
      <c r="A971" s="49">
        <v>676</v>
      </c>
      <c r="B971" s="3" t="s">
        <v>3237</v>
      </c>
      <c r="C971" s="19">
        <v>4345204</v>
      </c>
      <c r="D971" s="19" t="s">
        <v>3238</v>
      </c>
      <c r="E971" s="50" t="s">
        <v>3853</v>
      </c>
      <c r="F971" s="19" t="s">
        <v>3270</v>
      </c>
      <c r="G971" s="5" t="s">
        <v>3544</v>
      </c>
      <c r="H971" s="4" t="s">
        <v>3851</v>
      </c>
    </row>
    <row r="972" spans="1:8" ht="165">
      <c r="A972" s="49">
        <v>677</v>
      </c>
      <c r="B972" s="3" t="s">
        <v>3239</v>
      </c>
      <c r="C972" s="19">
        <v>4344601</v>
      </c>
      <c r="D972" s="19" t="s">
        <v>3240</v>
      </c>
      <c r="E972" s="50" t="s">
        <v>3853</v>
      </c>
      <c r="F972" s="19" t="s">
        <v>3271</v>
      </c>
      <c r="G972" s="5" t="s">
        <v>3544</v>
      </c>
      <c r="H972" s="4" t="s">
        <v>3851</v>
      </c>
    </row>
    <row r="973" spans="1:8" ht="165">
      <c r="A973" s="49">
        <v>678</v>
      </c>
      <c r="B973" s="3" t="s">
        <v>3241</v>
      </c>
      <c r="C973" s="19">
        <v>4345658</v>
      </c>
      <c r="D973" s="19" t="s">
        <v>3242</v>
      </c>
      <c r="E973" s="50" t="s">
        <v>3853</v>
      </c>
      <c r="F973" s="19" t="s">
        <v>3272</v>
      </c>
      <c r="G973" s="5" t="s">
        <v>3544</v>
      </c>
      <c r="H973" s="4" t="s">
        <v>3851</v>
      </c>
    </row>
    <row r="974" spans="1:8" ht="165">
      <c r="A974" s="49">
        <v>679</v>
      </c>
      <c r="B974" s="17" t="s">
        <v>3243</v>
      </c>
      <c r="C974" s="153" t="s">
        <v>3244</v>
      </c>
      <c r="D974" s="154" t="s">
        <v>3245</v>
      </c>
      <c r="E974" s="50" t="s">
        <v>3853</v>
      </c>
      <c r="F974" s="12" t="s">
        <v>3273</v>
      </c>
      <c r="G974" s="5" t="s">
        <v>3544</v>
      </c>
      <c r="H974" s="4" t="s">
        <v>3851</v>
      </c>
    </row>
    <row r="975" spans="1:8" ht="165">
      <c r="A975" s="49">
        <v>680</v>
      </c>
      <c r="B975" s="17" t="s">
        <v>3246</v>
      </c>
      <c r="C975" s="45" t="s">
        <v>3247</v>
      </c>
      <c r="D975" s="17" t="s">
        <v>3248</v>
      </c>
      <c r="E975" s="50" t="s">
        <v>3853</v>
      </c>
      <c r="F975" s="12" t="s">
        <v>3274</v>
      </c>
      <c r="G975" s="5" t="s">
        <v>3544</v>
      </c>
      <c r="H975" s="4" t="s">
        <v>3851</v>
      </c>
    </row>
    <row r="976" spans="1:8" ht="165">
      <c r="A976" s="49">
        <v>681</v>
      </c>
      <c r="B976" s="5" t="s">
        <v>3249</v>
      </c>
      <c r="C976" s="9" t="s">
        <v>3250</v>
      </c>
      <c r="D976" s="5" t="s">
        <v>3251</v>
      </c>
      <c r="E976" s="50" t="s">
        <v>3853</v>
      </c>
      <c r="F976" s="12" t="s">
        <v>3275</v>
      </c>
      <c r="G976" s="5" t="s">
        <v>3544</v>
      </c>
      <c r="H976" s="4" t="s">
        <v>3851</v>
      </c>
    </row>
    <row r="977" spans="1:8" ht="165">
      <c r="A977" s="49">
        <v>682</v>
      </c>
      <c r="B977" s="5" t="s">
        <v>3252</v>
      </c>
      <c r="C977" s="5" t="s">
        <v>3253</v>
      </c>
      <c r="D977" s="5" t="s">
        <v>3254</v>
      </c>
      <c r="E977" s="50" t="s">
        <v>3853</v>
      </c>
      <c r="F977" s="12" t="s">
        <v>3276</v>
      </c>
      <c r="G977" s="5" t="s">
        <v>3544</v>
      </c>
      <c r="H977" s="4" t="s">
        <v>3851</v>
      </c>
    </row>
    <row r="978" spans="1:8" ht="165">
      <c r="A978" s="49">
        <v>683</v>
      </c>
      <c r="B978" s="5" t="s">
        <v>3255</v>
      </c>
      <c r="C978" s="9" t="s">
        <v>3256</v>
      </c>
      <c r="D978" s="5" t="s">
        <v>3257</v>
      </c>
      <c r="E978" s="50" t="s">
        <v>3853</v>
      </c>
      <c r="F978" s="12" t="s">
        <v>3277</v>
      </c>
      <c r="G978" s="5" t="s">
        <v>3544</v>
      </c>
      <c r="H978" s="4" t="s">
        <v>3851</v>
      </c>
    </row>
    <row r="979" spans="1:8" ht="165">
      <c r="A979" s="49">
        <v>684</v>
      </c>
      <c r="B979" s="17" t="s">
        <v>3258</v>
      </c>
      <c r="C979" s="11" t="s">
        <v>3259</v>
      </c>
      <c r="D979" s="17" t="s">
        <v>3260</v>
      </c>
      <c r="E979" s="50" t="s">
        <v>3853</v>
      </c>
      <c r="F979" s="12" t="s">
        <v>3278</v>
      </c>
      <c r="G979" s="5" t="s">
        <v>3544</v>
      </c>
      <c r="H979" s="4" t="s">
        <v>3851</v>
      </c>
    </row>
    <row r="980" spans="1:8" ht="165">
      <c r="A980" s="49">
        <v>685</v>
      </c>
      <c r="B980" s="132" t="s">
        <v>3261</v>
      </c>
      <c r="C980" s="131" t="s">
        <v>3262</v>
      </c>
      <c r="D980" s="132" t="s">
        <v>3263</v>
      </c>
      <c r="E980" s="50" t="s">
        <v>3853</v>
      </c>
      <c r="F980" s="132" t="s">
        <v>3279</v>
      </c>
      <c r="G980" s="5" t="s">
        <v>3544</v>
      </c>
      <c r="H980" s="4" t="s">
        <v>3851</v>
      </c>
    </row>
    <row r="981" spans="1:8" ht="165">
      <c r="A981" s="49">
        <v>686</v>
      </c>
      <c r="B981" s="132" t="s">
        <v>3280</v>
      </c>
      <c r="C981" s="131" t="s">
        <v>3281</v>
      </c>
      <c r="D981" s="132" t="s">
        <v>3282</v>
      </c>
      <c r="E981" s="50" t="s">
        <v>3853</v>
      </c>
      <c r="F981" s="132" t="s">
        <v>3279</v>
      </c>
      <c r="G981" s="5" t="s">
        <v>3544</v>
      </c>
      <c r="H981" s="4" t="s">
        <v>3851</v>
      </c>
    </row>
    <row r="982" spans="1:8" ht="165">
      <c r="A982" s="49">
        <v>687</v>
      </c>
      <c r="B982" s="15" t="s">
        <v>3283</v>
      </c>
      <c r="C982" s="14" t="s">
        <v>3284</v>
      </c>
      <c r="D982" s="46" t="s">
        <v>3285</v>
      </c>
      <c r="E982" s="50" t="s">
        <v>3853</v>
      </c>
      <c r="F982" s="15" t="s">
        <v>3279</v>
      </c>
      <c r="G982" s="5" t="s">
        <v>3544</v>
      </c>
      <c r="H982" s="4" t="s">
        <v>3851</v>
      </c>
    </row>
    <row r="983" spans="1:8" ht="165">
      <c r="A983" s="49">
        <v>688</v>
      </c>
      <c r="B983" s="132" t="s">
        <v>3286</v>
      </c>
      <c r="C983" s="131" t="s">
        <v>3287</v>
      </c>
      <c r="D983" s="132" t="s">
        <v>3288</v>
      </c>
      <c r="E983" s="50" t="s">
        <v>3853</v>
      </c>
      <c r="F983" s="132" t="s">
        <v>3338</v>
      </c>
      <c r="G983" s="5" t="s">
        <v>3544</v>
      </c>
      <c r="H983" s="4" t="s">
        <v>3851</v>
      </c>
    </row>
    <row r="984" spans="1:8" ht="165">
      <c r="A984" s="49">
        <v>689</v>
      </c>
      <c r="B984" s="132" t="s">
        <v>3289</v>
      </c>
      <c r="C984" s="131" t="s">
        <v>3290</v>
      </c>
      <c r="D984" s="132" t="s">
        <v>3291</v>
      </c>
      <c r="E984" s="50" t="s">
        <v>3853</v>
      </c>
      <c r="F984" s="132" t="s">
        <v>3338</v>
      </c>
      <c r="G984" s="5" t="s">
        <v>3544</v>
      </c>
      <c r="H984" s="4" t="s">
        <v>3851</v>
      </c>
    </row>
    <row r="985" spans="1:8" ht="165">
      <c r="A985" s="49">
        <v>690</v>
      </c>
      <c r="B985" s="15" t="s">
        <v>3292</v>
      </c>
      <c r="C985" s="14">
        <v>40128400</v>
      </c>
      <c r="D985" s="46" t="s">
        <v>3293</v>
      </c>
      <c r="E985" s="50" t="s">
        <v>3853</v>
      </c>
      <c r="F985" s="15" t="s">
        <v>3338</v>
      </c>
      <c r="G985" s="5" t="s">
        <v>3544</v>
      </c>
      <c r="H985" s="4" t="s">
        <v>3851</v>
      </c>
    </row>
    <row r="986" spans="1:8" ht="165">
      <c r="A986" s="49">
        <v>691</v>
      </c>
      <c r="B986" s="132" t="s">
        <v>3294</v>
      </c>
      <c r="C986" s="131" t="s">
        <v>3295</v>
      </c>
      <c r="D986" s="132" t="s">
        <v>3296</v>
      </c>
      <c r="E986" s="50" t="s">
        <v>3853</v>
      </c>
      <c r="F986" s="132" t="s">
        <v>187</v>
      </c>
      <c r="G986" s="5" t="s">
        <v>3544</v>
      </c>
      <c r="H986" s="4" t="s">
        <v>3851</v>
      </c>
    </row>
    <row r="987" spans="1:8" ht="165">
      <c r="A987" s="49">
        <v>692</v>
      </c>
      <c r="B987" s="132" t="s">
        <v>3297</v>
      </c>
      <c r="C987" s="131" t="s">
        <v>3298</v>
      </c>
      <c r="D987" s="132" t="s">
        <v>3299</v>
      </c>
      <c r="E987" s="50" t="s">
        <v>3853</v>
      </c>
      <c r="F987" s="132" t="s">
        <v>187</v>
      </c>
      <c r="G987" s="5" t="s">
        <v>3544</v>
      </c>
      <c r="H987" s="4" t="s">
        <v>3851</v>
      </c>
    </row>
    <row r="988" spans="1:8" ht="165">
      <c r="A988" s="49">
        <v>693</v>
      </c>
      <c r="B988" s="132" t="s">
        <v>3300</v>
      </c>
      <c r="C988" s="131" t="s">
        <v>3301</v>
      </c>
      <c r="D988" s="132" t="s">
        <v>3302</v>
      </c>
      <c r="E988" s="50" t="s">
        <v>3853</v>
      </c>
      <c r="F988" s="132" t="s">
        <v>187</v>
      </c>
      <c r="G988" s="5" t="s">
        <v>3544</v>
      </c>
      <c r="H988" s="4" t="s">
        <v>3851</v>
      </c>
    </row>
    <row r="989" spans="1:8" ht="165">
      <c r="A989" s="49">
        <v>694</v>
      </c>
      <c r="B989" s="15" t="s">
        <v>3303</v>
      </c>
      <c r="C989" s="14" t="s">
        <v>3304</v>
      </c>
      <c r="D989" s="46" t="s">
        <v>3305</v>
      </c>
      <c r="E989" s="50" t="s">
        <v>3853</v>
      </c>
      <c r="F989" s="15" t="s">
        <v>187</v>
      </c>
      <c r="G989" s="5" t="s">
        <v>3544</v>
      </c>
      <c r="H989" s="4" t="s">
        <v>3851</v>
      </c>
    </row>
    <row r="990" spans="1:8" ht="165">
      <c r="A990" s="49">
        <v>695</v>
      </c>
      <c r="B990" s="15" t="s">
        <v>3306</v>
      </c>
      <c r="C990" s="14" t="s">
        <v>3307</v>
      </c>
      <c r="D990" s="46" t="s">
        <v>3308</v>
      </c>
      <c r="E990" s="50" t="s">
        <v>3853</v>
      </c>
      <c r="F990" s="15" t="s">
        <v>187</v>
      </c>
      <c r="G990" s="5" t="s">
        <v>3544</v>
      </c>
      <c r="H990" s="4" t="s">
        <v>3851</v>
      </c>
    </row>
    <row r="991" spans="1:8" ht="165">
      <c r="A991" s="49">
        <v>696</v>
      </c>
      <c r="B991" s="132" t="s">
        <v>3309</v>
      </c>
      <c r="C991" s="131" t="s">
        <v>3310</v>
      </c>
      <c r="D991" s="132" t="s">
        <v>3311</v>
      </c>
      <c r="E991" s="50" t="s">
        <v>3853</v>
      </c>
      <c r="F991" s="132" t="s">
        <v>124</v>
      </c>
      <c r="G991" s="5" t="s">
        <v>3544</v>
      </c>
      <c r="H991" s="4" t="s">
        <v>3851</v>
      </c>
    </row>
    <row r="992" spans="1:8" ht="165">
      <c r="A992" s="49">
        <v>697</v>
      </c>
      <c r="B992" s="132" t="s">
        <v>3312</v>
      </c>
      <c r="C992" s="131" t="s">
        <v>3313</v>
      </c>
      <c r="D992" s="132" t="s">
        <v>3314</v>
      </c>
      <c r="E992" s="50" t="s">
        <v>3853</v>
      </c>
      <c r="F992" s="132" t="s">
        <v>124</v>
      </c>
      <c r="G992" s="5" t="s">
        <v>3544</v>
      </c>
      <c r="H992" s="4" t="s">
        <v>3851</v>
      </c>
    </row>
    <row r="993" spans="1:8" ht="165">
      <c r="A993" s="49">
        <v>698</v>
      </c>
      <c r="B993" s="132" t="s">
        <v>3315</v>
      </c>
      <c r="C993" s="131" t="s">
        <v>3316</v>
      </c>
      <c r="D993" s="132" t="s">
        <v>3317</v>
      </c>
      <c r="E993" s="50" t="s">
        <v>3853</v>
      </c>
      <c r="F993" s="132" t="s">
        <v>124</v>
      </c>
      <c r="G993" s="5" t="s">
        <v>3544</v>
      </c>
      <c r="H993" s="4" t="s">
        <v>3851</v>
      </c>
    </row>
    <row r="994" spans="1:8" ht="165">
      <c r="A994" s="49">
        <v>699</v>
      </c>
      <c r="B994" s="132" t="s">
        <v>3318</v>
      </c>
      <c r="C994" s="131" t="s">
        <v>3319</v>
      </c>
      <c r="D994" s="132" t="s">
        <v>3320</v>
      </c>
      <c r="E994" s="50" t="s">
        <v>3853</v>
      </c>
      <c r="F994" s="132" t="s">
        <v>124</v>
      </c>
      <c r="G994" s="5" t="s">
        <v>3544</v>
      </c>
      <c r="H994" s="4" t="s">
        <v>3851</v>
      </c>
    </row>
    <row r="995" spans="1:8" ht="165">
      <c r="A995" s="49">
        <v>700</v>
      </c>
      <c r="B995" s="15" t="s">
        <v>3321</v>
      </c>
      <c r="C995" s="14" t="s">
        <v>3322</v>
      </c>
      <c r="D995" s="46" t="s">
        <v>3323</v>
      </c>
      <c r="E995" s="50" t="s">
        <v>3853</v>
      </c>
      <c r="F995" s="15" t="s">
        <v>124</v>
      </c>
      <c r="G995" s="5" t="s">
        <v>3544</v>
      </c>
      <c r="H995" s="4" t="s">
        <v>3851</v>
      </c>
    </row>
    <row r="996" spans="1:8" ht="165">
      <c r="A996" s="49">
        <v>701</v>
      </c>
      <c r="B996" s="15" t="s">
        <v>3324</v>
      </c>
      <c r="C996" s="14">
        <v>34847334</v>
      </c>
      <c r="D996" s="46" t="s">
        <v>3325</v>
      </c>
      <c r="E996" s="50" t="s">
        <v>3853</v>
      </c>
      <c r="F996" s="15" t="s">
        <v>124</v>
      </c>
      <c r="G996" s="5" t="s">
        <v>3544</v>
      </c>
      <c r="H996" s="4" t="s">
        <v>3851</v>
      </c>
    </row>
    <row r="997" spans="1:8" ht="165">
      <c r="A997" s="49">
        <v>702</v>
      </c>
      <c r="B997" s="132" t="s">
        <v>3326</v>
      </c>
      <c r="C997" s="131" t="s">
        <v>3327</v>
      </c>
      <c r="D997" s="132" t="s">
        <v>3328</v>
      </c>
      <c r="E997" s="50" t="s">
        <v>3853</v>
      </c>
      <c r="F997" s="132" t="s">
        <v>3339</v>
      </c>
      <c r="G997" s="5" t="s">
        <v>3544</v>
      </c>
      <c r="H997" s="4" t="s">
        <v>3851</v>
      </c>
    </row>
    <row r="998" spans="1:8" ht="165">
      <c r="A998" s="49">
        <v>703</v>
      </c>
      <c r="B998" s="132" t="s">
        <v>3329</v>
      </c>
      <c r="C998" s="131" t="s">
        <v>3330</v>
      </c>
      <c r="D998" s="132" t="s">
        <v>3331</v>
      </c>
      <c r="E998" s="50" t="s">
        <v>3853</v>
      </c>
      <c r="F998" s="132" t="s">
        <v>3339</v>
      </c>
      <c r="G998" s="5" t="s">
        <v>3544</v>
      </c>
      <c r="H998" s="4" t="s">
        <v>3851</v>
      </c>
    </row>
    <row r="999" spans="1:8" ht="165">
      <c r="A999" s="49">
        <v>704</v>
      </c>
      <c r="B999" s="132" t="s">
        <v>3332</v>
      </c>
      <c r="C999" s="131" t="s">
        <v>3333</v>
      </c>
      <c r="D999" s="132" t="s">
        <v>3334</v>
      </c>
      <c r="E999" s="50" t="s">
        <v>3853</v>
      </c>
      <c r="F999" s="132" t="s">
        <v>3339</v>
      </c>
      <c r="G999" s="5" t="s">
        <v>3544</v>
      </c>
      <c r="H999" s="4" t="s">
        <v>3851</v>
      </c>
    </row>
    <row r="1000" spans="1:8" ht="165">
      <c r="A1000" s="49">
        <v>705</v>
      </c>
      <c r="B1000" s="132" t="s">
        <v>3335</v>
      </c>
      <c r="C1000" s="131" t="s">
        <v>3336</v>
      </c>
      <c r="D1000" s="132" t="s">
        <v>3337</v>
      </c>
      <c r="E1000" s="50" t="s">
        <v>3853</v>
      </c>
      <c r="F1000" s="132" t="s">
        <v>3339</v>
      </c>
      <c r="G1000" s="5" t="s">
        <v>3544</v>
      </c>
      <c r="H1000" s="4" t="s">
        <v>3851</v>
      </c>
    </row>
    <row r="1001" spans="1:8" ht="165">
      <c r="A1001" s="49">
        <v>706</v>
      </c>
      <c r="B1001" s="15" t="s">
        <v>3340</v>
      </c>
      <c r="C1001" s="14" t="s">
        <v>3341</v>
      </c>
      <c r="D1001" s="46" t="s">
        <v>3342</v>
      </c>
      <c r="E1001" s="50" t="s">
        <v>3853</v>
      </c>
      <c r="F1001" s="15" t="s">
        <v>3339</v>
      </c>
      <c r="G1001" s="5" t="s">
        <v>3544</v>
      </c>
      <c r="H1001" s="4" t="s">
        <v>3851</v>
      </c>
    </row>
    <row r="1002" spans="1:8" ht="165">
      <c r="A1002" s="49">
        <v>707</v>
      </c>
      <c r="B1002" s="15" t="s">
        <v>3343</v>
      </c>
      <c r="C1002" s="14" t="s">
        <v>3344</v>
      </c>
      <c r="D1002" s="46" t="s">
        <v>3345</v>
      </c>
      <c r="E1002" s="50" t="s">
        <v>3853</v>
      </c>
      <c r="F1002" s="15" t="s">
        <v>3339</v>
      </c>
      <c r="G1002" s="5" t="s">
        <v>3544</v>
      </c>
      <c r="H1002" s="4" t="s">
        <v>3851</v>
      </c>
    </row>
    <row r="1003" spans="1:8" ht="165">
      <c r="A1003" s="49">
        <v>708</v>
      </c>
      <c r="B1003" s="132" t="s">
        <v>3346</v>
      </c>
      <c r="C1003" s="131" t="s">
        <v>3347</v>
      </c>
      <c r="D1003" s="132" t="s">
        <v>3348</v>
      </c>
      <c r="E1003" s="50" t="s">
        <v>3853</v>
      </c>
      <c r="F1003" s="132" t="s">
        <v>126</v>
      </c>
      <c r="G1003" s="5" t="s">
        <v>3544</v>
      </c>
      <c r="H1003" s="4" t="s">
        <v>3851</v>
      </c>
    </row>
    <row r="1004" spans="1:8" ht="165">
      <c r="A1004" s="49">
        <v>709</v>
      </c>
      <c r="B1004" s="132" t="s">
        <v>3349</v>
      </c>
      <c r="C1004" s="131" t="s">
        <v>3350</v>
      </c>
      <c r="D1004" s="132" t="s">
        <v>3351</v>
      </c>
      <c r="E1004" s="50" t="s">
        <v>3853</v>
      </c>
      <c r="F1004" s="132" t="s">
        <v>126</v>
      </c>
      <c r="G1004" s="5" t="s">
        <v>3544</v>
      </c>
      <c r="H1004" s="4" t="s">
        <v>3851</v>
      </c>
    </row>
    <row r="1005" spans="1:8" ht="165">
      <c r="A1005" s="49">
        <v>710</v>
      </c>
      <c r="B1005" s="132" t="s">
        <v>3352</v>
      </c>
      <c r="C1005" s="131" t="s">
        <v>3353</v>
      </c>
      <c r="D1005" s="132" t="s">
        <v>3354</v>
      </c>
      <c r="E1005" s="50" t="s">
        <v>3853</v>
      </c>
      <c r="F1005" s="132" t="s">
        <v>126</v>
      </c>
      <c r="G1005" s="5" t="s">
        <v>3544</v>
      </c>
      <c r="H1005" s="4" t="s">
        <v>3851</v>
      </c>
    </row>
    <row r="1006" spans="1:8" ht="165">
      <c r="A1006" s="49">
        <v>711</v>
      </c>
      <c r="B1006" s="132" t="s">
        <v>3355</v>
      </c>
      <c r="C1006" s="131" t="s">
        <v>3356</v>
      </c>
      <c r="D1006" s="132" t="s">
        <v>3357</v>
      </c>
      <c r="E1006" s="50" t="s">
        <v>3853</v>
      </c>
      <c r="F1006" s="132" t="s">
        <v>126</v>
      </c>
      <c r="G1006" s="5" t="s">
        <v>3544</v>
      </c>
      <c r="H1006" s="4" t="s">
        <v>3851</v>
      </c>
    </row>
    <row r="1007" spans="1:8" ht="165">
      <c r="A1007" s="49">
        <v>712</v>
      </c>
      <c r="B1007" s="15" t="s">
        <v>3358</v>
      </c>
      <c r="C1007" s="14" t="s">
        <v>3359</v>
      </c>
      <c r="D1007" s="46" t="s">
        <v>3360</v>
      </c>
      <c r="E1007" s="50" t="s">
        <v>3853</v>
      </c>
      <c r="F1007" s="15" t="s">
        <v>126</v>
      </c>
      <c r="G1007" s="5" t="s">
        <v>3544</v>
      </c>
      <c r="H1007" s="4" t="s">
        <v>3851</v>
      </c>
    </row>
    <row r="1008" spans="1:8" ht="165">
      <c r="A1008" s="49">
        <v>713</v>
      </c>
      <c r="B1008" s="15" t="s">
        <v>3361</v>
      </c>
      <c r="C1008" s="14" t="s">
        <v>3362</v>
      </c>
      <c r="D1008" s="46" t="s">
        <v>3363</v>
      </c>
      <c r="E1008" s="50" t="s">
        <v>3853</v>
      </c>
      <c r="F1008" s="15" t="s">
        <v>126</v>
      </c>
      <c r="G1008" s="5" t="s">
        <v>3544</v>
      </c>
      <c r="H1008" s="4" t="s">
        <v>3851</v>
      </c>
    </row>
    <row r="1009" spans="1:8" ht="165">
      <c r="A1009" s="49">
        <v>714</v>
      </c>
      <c r="B1009" s="132" t="s">
        <v>3364</v>
      </c>
      <c r="C1009" s="131" t="s">
        <v>3365</v>
      </c>
      <c r="D1009" s="132" t="s">
        <v>3366</v>
      </c>
      <c r="E1009" s="50" t="s">
        <v>3853</v>
      </c>
      <c r="F1009" s="132" t="s">
        <v>3399</v>
      </c>
      <c r="G1009" s="5" t="s">
        <v>3544</v>
      </c>
      <c r="H1009" s="4" t="s">
        <v>3851</v>
      </c>
    </row>
    <row r="1010" spans="1:8" ht="165">
      <c r="A1010" s="49">
        <v>715</v>
      </c>
      <c r="B1010" s="132" t="s">
        <v>3367</v>
      </c>
      <c r="C1010" s="131" t="s">
        <v>3368</v>
      </c>
      <c r="D1010" s="132" t="s">
        <v>3369</v>
      </c>
      <c r="E1010" s="50" t="s">
        <v>3853</v>
      </c>
      <c r="F1010" s="132" t="s">
        <v>3399</v>
      </c>
      <c r="G1010" s="5" t="s">
        <v>3544</v>
      </c>
      <c r="H1010" s="4" t="s">
        <v>3851</v>
      </c>
    </row>
    <row r="1011" spans="1:8" ht="165">
      <c r="A1011" s="49">
        <v>716</v>
      </c>
      <c r="B1011" s="132" t="s">
        <v>3370</v>
      </c>
      <c r="C1011" s="131" t="s">
        <v>3371</v>
      </c>
      <c r="D1011" s="132" t="s">
        <v>3372</v>
      </c>
      <c r="E1011" s="50" t="s">
        <v>3853</v>
      </c>
      <c r="F1011" s="132" t="s">
        <v>3399</v>
      </c>
      <c r="G1011" s="5" t="s">
        <v>3544</v>
      </c>
      <c r="H1011" s="4" t="s">
        <v>3851</v>
      </c>
    </row>
    <row r="1012" spans="1:8" ht="165">
      <c r="A1012" s="49">
        <v>717</v>
      </c>
      <c r="B1012" s="15" t="s">
        <v>3373</v>
      </c>
      <c r="C1012" s="14">
        <v>40130624</v>
      </c>
      <c r="D1012" s="46" t="s">
        <v>3374</v>
      </c>
      <c r="E1012" s="50" t="s">
        <v>3853</v>
      </c>
      <c r="F1012" s="15" t="s">
        <v>3399</v>
      </c>
      <c r="G1012" s="5" t="s">
        <v>3544</v>
      </c>
      <c r="H1012" s="4" t="s">
        <v>3851</v>
      </c>
    </row>
    <row r="1013" spans="1:8" ht="165">
      <c r="A1013" s="49">
        <v>718</v>
      </c>
      <c r="B1013" s="15" t="s">
        <v>3375</v>
      </c>
      <c r="C1013" s="14" t="s">
        <v>3376</v>
      </c>
      <c r="D1013" s="46" t="s">
        <v>3377</v>
      </c>
      <c r="E1013" s="50" t="s">
        <v>3853</v>
      </c>
      <c r="F1013" s="15" t="s">
        <v>3399</v>
      </c>
      <c r="G1013" s="5" t="s">
        <v>3544</v>
      </c>
      <c r="H1013" s="4" t="s">
        <v>3851</v>
      </c>
    </row>
    <row r="1014" spans="1:8" ht="165">
      <c r="A1014" s="49">
        <v>719</v>
      </c>
      <c r="B1014" s="132" t="s">
        <v>3378</v>
      </c>
      <c r="C1014" s="131" t="s">
        <v>3379</v>
      </c>
      <c r="D1014" s="132" t="s">
        <v>3380</v>
      </c>
      <c r="E1014" s="50" t="s">
        <v>3853</v>
      </c>
      <c r="F1014" s="132" t="s">
        <v>119</v>
      </c>
      <c r="G1014" s="5" t="s">
        <v>3544</v>
      </c>
      <c r="H1014" s="4" t="s">
        <v>3851</v>
      </c>
    </row>
    <row r="1015" spans="1:8" ht="165">
      <c r="A1015" s="49">
        <v>720</v>
      </c>
      <c r="B1015" s="132" t="s">
        <v>3381</v>
      </c>
      <c r="C1015" s="131" t="s">
        <v>3382</v>
      </c>
      <c r="D1015" s="132" t="s">
        <v>3383</v>
      </c>
      <c r="E1015" s="50" t="s">
        <v>3853</v>
      </c>
      <c r="F1015" s="132" t="s">
        <v>119</v>
      </c>
      <c r="G1015" s="5" t="s">
        <v>3544</v>
      </c>
      <c r="H1015" s="4" t="s">
        <v>3851</v>
      </c>
    </row>
    <row r="1016" spans="1:8" ht="165">
      <c r="A1016" s="49">
        <v>721</v>
      </c>
      <c r="B1016" s="132" t="s">
        <v>3384</v>
      </c>
      <c r="C1016" s="131" t="s">
        <v>3385</v>
      </c>
      <c r="D1016" s="132" t="s">
        <v>3386</v>
      </c>
      <c r="E1016" s="50" t="s">
        <v>3853</v>
      </c>
      <c r="F1016" s="132" t="s">
        <v>119</v>
      </c>
      <c r="G1016" s="5" t="s">
        <v>3544</v>
      </c>
      <c r="H1016" s="4" t="s">
        <v>3851</v>
      </c>
    </row>
    <row r="1017" spans="1:8" ht="165">
      <c r="A1017" s="49">
        <v>722</v>
      </c>
      <c r="B1017" s="132" t="s">
        <v>3387</v>
      </c>
      <c r="C1017" s="131" t="s">
        <v>3388</v>
      </c>
      <c r="D1017" s="132" t="s">
        <v>3389</v>
      </c>
      <c r="E1017" s="50" t="s">
        <v>3853</v>
      </c>
      <c r="F1017" s="132" t="s">
        <v>119</v>
      </c>
      <c r="G1017" s="5" t="s">
        <v>3544</v>
      </c>
      <c r="H1017" s="4" t="s">
        <v>3851</v>
      </c>
    </row>
    <row r="1018" spans="1:8" ht="165">
      <c r="A1018" s="49">
        <v>723</v>
      </c>
      <c r="B1018" s="15" t="s">
        <v>3390</v>
      </c>
      <c r="C1018" s="14" t="s">
        <v>3391</v>
      </c>
      <c r="D1018" s="46" t="s">
        <v>3392</v>
      </c>
      <c r="E1018" s="50" t="s">
        <v>3853</v>
      </c>
      <c r="F1018" s="15" t="s">
        <v>119</v>
      </c>
      <c r="G1018" s="5" t="s">
        <v>3544</v>
      </c>
      <c r="H1018" s="4" t="s">
        <v>3851</v>
      </c>
    </row>
    <row r="1019" spans="1:8" ht="165">
      <c r="A1019" s="49">
        <v>724</v>
      </c>
      <c r="B1019" s="15" t="s">
        <v>3393</v>
      </c>
      <c r="C1019" s="14" t="s">
        <v>3394</v>
      </c>
      <c r="D1019" s="46" t="s">
        <v>3395</v>
      </c>
      <c r="E1019" s="50" t="s">
        <v>3853</v>
      </c>
      <c r="F1019" s="15" t="s">
        <v>119</v>
      </c>
      <c r="G1019" s="5" t="s">
        <v>3544</v>
      </c>
      <c r="H1019" s="4" t="s">
        <v>3851</v>
      </c>
    </row>
    <row r="1020" spans="1:8" ht="165">
      <c r="A1020" s="49">
        <v>725</v>
      </c>
      <c r="B1020" s="132" t="s">
        <v>3396</v>
      </c>
      <c r="C1020" s="131" t="s">
        <v>3397</v>
      </c>
      <c r="D1020" s="132" t="s">
        <v>3398</v>
      </c>
      <c r="E1020" s="50" t="s">
        <v>3853</v>
      </c>
      <c r="F1020" s="132" t="s">
        <v>121</v>
      </c>
      <c r="G1020" s="5" t="s">
        <v>3544</v>
      </c>
      <c r="H1020" s="4" t="s">
        <v>3851</v>
      </c>
    </row>
    <row r="1021" spans="1:8" ht="165">
      <c r="A1021" s="49">
        <v>726</v>
      </c>
      <c r="B1021" s="132" t="s">
        <v>3400</v>
      </c>
      <c r="C1021" s="131" t="s">
        <v>3401</v>
      </c>
      <c r="D1021" s="132" t="s">
        <v>3402</v>
      </c>
      <c r="E1021" s="50" t="s">
        <v>3853</v>
      </c>
      <c r="F1021" s="132" t="s">
        <v>121</v>
      </c>
      <c r="G1021" s="5" t="s">
        <v>3544</v>
      </c>
      <c r="H1021" s="4" t="s">
        <v>3851</v>
      </c>
    </row>
    <row r="1022" spans="1:8" ht="165">
      <c r="A1022" s="49">
        <v>727</v>
      </c>
      <c r="B1022" s="132" t="s">
        <v>3403</v>
      </c>
      <c r="C1022" s="131" t="s">
        <v>3404</v>
      </c>
      <c r="D1022" s="132" t="s">
        <v>3405</v>
      </c>
      <c r="E1022" s="50" t="s">
        <v>3853</v>
      </c>
      <c r="F1022" s="132" t="s">
        <v>121</v>
      </c>
      <c r="G1022" s="5" t="s">
        <v>3544</v>
      </c>
      <c r="H1022" s="4" t="s">
        <v>3851</v>
      </c>
    </row>
    <row r="1023" spans="1:8" ht="165">
      <c r="A1023" s="49">
        <v>728</v>
      </c>
      <c r="B1023" s="15" t="s">
        <v>3406</v>
      </c>
      <c r="C1023" s="14" t="s">
        <v>3407</v>
      </c>
      <c r="D1023" s="46" t="s">
        <v>3408</v>
      </c>
      <c r="E1023" s="50" t="s">
        <v>3853</v>
      </c>
      <c r="F1023" s="15" t="s">
        <v>121</v>
      </c>
      <c r="G1023" s="5" t="s">
        <v>3544</v>
      </c>
      <c r="H1023" s="4" t="s">
        <v>3851</v>
      </c>
    </row>
    <row r="1024" spans="1:8" ht="165">
      <c r="A1024" s="49">
        <v>729</v>
      </c>
      <c r="B1024" s="155" t="s">
        <v>3409</v>
      </c>
      <c r="C1024" s="156" t="s">
        <v>3410</v>
      </c>
      <c r="D1024" s="157" t="s">
        <v>3411</v>
      </c>
      <c r="E1024" s="50" t="s">
        <v>3853</v>
      </c>
      <c r="F1024" s="15" t="s">
        <v>121</v>
      </c>
      <c r="G1024" s="5" t="s">
        <v>3544</v>
      </c>
      <c r="H1024" s="4" t="s">
        <v>3851</v>
      </c>
    </row>
    <row r="1025" spans="1:8" ht="165">
      <c r="A1025" s="49">
        <v>730</v>
      </c>
      <c r="B1025" s="132" t="s">
        <v>3412</v>
      </c>
      <c r="C1025" s="131" t="s">
        <v>3413</v>
      </c>
      <c r="D1025" s="132" t="s">
        <v>3414</v>
      </c>
      <c r="E1025" s="50" t="s">
        <v>3853</v>
      </c>
      <c r="F1025" s="132" t="s">
        <v>3204</v>
      </c>
      <c r="G1025" s="5" t="s">
        <v>3544</v>
      </c>
      <c r="H1025" s="4" t="s">
        <v>3851</v>
      </c>
    </row>
    <row r="1026" spans="1:8" ht="165">
      <c r="A1026" s="49">
        <v>731</v>
      </c>
      <c r="B1026" s="132" t="s">
        <v>3415</v>
      </c>
      <c r="C1026" s="131" t="s">
        <v>3416</v>
      </c>
      <c r="D1026" s="132" t="s">
        <v>3417</v>
      </c>
      <c r="E1026" s="50" t="s">
        <v>3853</v>
      </c>
      <c r="F1026" s="132" t="s">
        <v>3204</v>
      </c>
      <c r="G1026" s="5" t="s">
        <v>3544</v>
      </c>
      <c r="H1026" s="4" t="s">
        <v>3851</v>
      </c>
    </row>
    <row r="1027" spans="1:8" ht="165">
      <c r="A1027" s="49">
        <v>732</v>
      </c>
      <c r="B1027" s="132" t="s">
        <v>3418</v>
      </c>
      <c r="C1027" s="131" t="s">
        <v>3419</v>
      </c>
      <c r="D1027" s="132" t="s">
        <v>3420</v>
      </c>
      <c r="E1027" s="50" t="s">
        <v>3853</v>
      </c>
      <c r="F1027" s="132" t="s">
        <v>3204</v>
      </c>
      <c r="G1027" s="5" t="s">
        <v>3544</v>
      </c>
      <c r="H1027" s="4" t="s">
        <v>3851</v>
      </c>
    </row>
    <row r="1028" spans="1:8" ht="165">
      <c r="A1028" s="49">
        <v>733</v>
      </c>
      <c r="B1028" s="132" t="s">
        <v>3421</v>
      </c>
      <c r="C1028" s="14" t="s">
        <v>3422</v>
      </c>
      <c r="D1028" s="46" t="s">
        <v>3423</v>
      </c>
      <c r="E1028" s="50" t="s">
        <v>3853</v>
      </c>
      <c r="F1028" s="15" t="s">
        <v>3204</v>
      </c>
      <c r="G1028" s="5" t="s">
        <v>3544</v>
      </c>
      <c r="H1028" s="4" t="s">
        <v>3851</v>
      </c>
    </row>
    <row r="1029" spans="1:8" ht="165">
      <c r="A1029" s="49">
        <v>734</v>
      </c>
      <c r="B1029" s="39" t="s">
        <v>3424</v>
      </c>
      <c r="C1029" s="156" t="s">
        <v>3425</v>
      </c>
      <c r="D1029" s="46" t="s">
        <v>3426</v>
      </c>
      <c r="E1029" s="50" t="s">
        <v>3853</v>
      </c>
      <c r="F1029" s="15" t="s">
        <v>3204</v>
      </c>
      <c r="G1029" s="5" t="s">
        <v>3544</v>
      </c>
      <c r="H1029" s="4" t="s">
        <v>3851</v>
      </c>
    </row>
    <row r="1030" spans="1:8" ht="165">
      <c r="A1030" s="49">
        <v>735</v>
      </c>
      <c r="B1030" s="132" t="s">
        <v>3427</v>
      </c>
      <c r="C1030" s="158" t="s">
        <v>3428</v>
      </c>
      <c r="D1030" s="132" t="s">
        <v>3429</v>
      </c>
      <c r="E1030" s="50" t="s">
        <v>3853</v>
      </c>
      <c r="F1030" s="132" t="s">
        <v>185</v>
      </c>
      <c r="G1030" s="5" t="s">
        <v>3544</v>
      </c>
      <c r="H1030" s="4" t="s">
        <v>3851</v>
      </c>
    </row>
    <row r="1031" spans="1:8" ht="165">
      <c r="A1031" s="49">
        <v>736</v>
      </c>
      <c r="B1031" s="132" t="s">
        <v>3430</v>
      </c>
      <c r="C1031" s="131" t="s">
        <v>3431</v>
      </c>
      <c r="D1031" s="132" t="s">
        <v>3432</v>
      </c>
      <c r="E1031" s="50" t="s">
        <v>3853</v>
      </c>
      <c r="F1031" s="132" t="s">
        <v>185</v>
      </c>
      <c r="G1031" s="5" t="s">
        <v>3544</v>
      </c>
      <c r="H1031" s="4" t="s">
        <v>3851</v>
      </c>
    </row>
    <row r="1032" spans="1:8" ht="165">
      <c r="A1032" s="49">
        <v>737</v>
      </c>
      <c r="B1032" s="132" t="s">
        <v>3433</v>
      </c>
      <c r="C1032" s="131" t="s">
        <v>3434</v>
      </c>
      <c r="D1032" s="132" t="s">
        <v>3435</v>
      </c>
      <c r="E1032" s="50" t="s">
        <v>3853</v>
      </c>
      <c r="F1032" s="132" t="s">
        <v>185</v>
      </c>
      <c r="G1032" s="5" t="s">
        <v>3544</v>
      </c>
      <c r="H1032" s="4" t="s">
        <v>3851</v>
      </c>
    </row>
    <row r="1033" spans="1:8" ht="165">
      <c r="A1033" s="49">
        <v>738</v>
      </c>
      <c r="B1033" s="15" t="s">
        <v>3436</v>
      </c>
      <c r="C1033" s="14" t="s">
        <v>3437</v>
      </c>
      <c r="D1033" s="46" t="s">
        <v>3438</v>
      </c>
      <c r="E1033" s="50" t="s">
        <v>3853</v>
      </c>
      <c r="F1033" s="15" t="s">
        <v>185</v>
      </c>
      <c r="G1033" s="5" t="s">
        <v>3544</v>
      </c>
      <c r="H1033" s="4" t="s">
        <v>3851</v>
      </c>
    </row>
    <row r="1034" spans="1:8" ht="165">
      <c r="A1034" s="49">
        <v>739</v>
      </c>
      <c r="B1034" s="132" t="s">
        <v>3439</v>
      </c>
      <c r="C1034" s="131" t="s">
        <v>3440</v>
      </c>
      <c r="D1034" s="132" t="s">
        <v>3441</v>
      </c>
      <c r="E1034" s="50" t="s">
        <v>3853</v>
      </c>
      <c r="F1034" s="132" t="s">
        <v>123</v>
      </c>
      <c r="G1034" s="5" t="s">
        <v>3544</v>
      </c>
      <c r="H1034" s="4" t="s">
        <v>3851</v>
      </c>
    </row>
    <row r="1035" spans="1:8" ht="165">
      <c r="A1035" s="49">
        <v>740</v>
      </c>
      <c r="B1035" s="159" t="s">
        <v>3442</v>
      </c>
      <c r="C1035" s="160" t="s">
        <v>3443</v>
      </c>
      <c r="D1035" s="161" t="s">
        <v>3444</v>
      </c>
      <c r="E1035" s="50" t="s">
        <v>3853</v>
      </c>
      <c r="F1035" s="161" t="s">
        <v>123</v>
      </c>
      <c r="G1035" s="5" t="s">
        <v>3544</v>
      </c>
      <c r="H1035" s="4" t="s">
        <v>3851</v>
      </c>
    </row>
    <row r="1036" spans="1:8" ht="165">
      <c r="A1036" s="49">
        <v>741</v>
      </c>
      <c r="B1036" s="15" t="s">
        <v>3445</v>
      </c>
      <c r="C1036" s="14" t="s">
        <v>3446</v>
      </c>
      <c r="D1036" s="46" t="s">
        <v>3447</v>
      </c>
      <c r="E1036" s="50" t="s">
        <v>3853</v>
      </c>
      <c r="F1036" s="15" t="s">
        <v>123</v>
      </c>
      <c r="G1036" s="5" t="s">
        <v>3544</v>
      </c>
      <c r="H1036" s="4" t="s">
        <v>3851</v>
      </c>
    </row>
    <row r="1037" spans="1:8" ht="165">
      <c r="A1037" s="49">
        <v>742</v>
      </c>
      <c r="B1037" s="17" t="s">
        <v>3448</v>
      </c>
      <c r="C1037" s="38">
        <v>4053370</v>
      </c>
      <c r="D1037" s="17" t="s">
        <v>3449</v>
      </c>
      <c r="E1037" s="50" t="s">
        <v>3853</v>
      </c>
      <c r="F1037" s="12" t="s">
        <v>3522</v>
      </c>
      <c r="G1037" s="5" t="s">
        <v>3544</v>
      </c>
      <c r="H1037" s="4" t="s">
        <v>3851</v>
      </c>
    </row>
    <row r="1038" spans="1:8" ht="165">
      <c r="A1038" s="49">
        <v>743</v>
      </c>
      <c r="B1038" s="17" t="s">
        <v>3450</v>
      </c>
      <c r="C1038" s="38">
        <v>4346114</v>
      </c>
      <c r="D1038" s="17" t="s">
        <v>3451</v>
      </c>
      <c r="E1038" s="50" t="s">
        <v>3853</v>
      </c>
      <c r="F1038" s="12" t="s">
        <v>3523</v>
      </c>
      <c r="G1038" s="5" t="s">
        <v>3544</v>
      </c>
      <c r="H1038" s="4" t="s">
        <v>3851</v>
      </c>
    </row>
    <row r="1039" spans="1:8" ht="165">
      <c r="A1039" s="49">
        <v>744</v>
      </c>
      <c r="B1039" s="17" t="s">
        <v>3452</v>
      </c>
      <c r="C1039" s="38">
        <v>4343487</v>
      </c>
      <c r="D1039" s="17" t="s">
        <v>3453</v>
      </c>
      <c r="E1039" s="50" t="s">
        <v>3853</v>
      </c>
      <c r="F1039" s="12" t="s">
        <v>3524</v>
      </c>
      <c r="G1039" s="5" t="s">
        <v>3544</v>
      </c>
      <c r="H1039" s="4" t="s">
        <v>3851</v>
      </c>
    </row>
    <row r="1040" spans="1:8" ht="165">
      <c r="A1040" s="49">
        <v>745</v>
      </c>
      <c r="B1040" s="17" t="s">
        <v>3454</v>
      </c>
      <c r="C1040" s="38">
        <v>4344386</v>
      </c>
      <c r="D1040" s="17" t="s">
        <v>3455</v>
      </c>
      <c r="E1040" s="50" t="s">
        <v>3853</v>
      </c>
      <c r="F1040" s="12" t="s">
        <v>3525</v>
      </c>
      <c r="G1040" s="5" t="s">
        <v>3544</v>
      </c>
      <c r="H1040" s="4" t="s">
        <v>3851</v>
      </c>
    </row>
    <row r="1041" spans="1:8" ht="165">
      <c r="A1041" s="49">
        <v>746</v>
      </c>
      <c r="B1041" s="17" t="s">
        <v>3456</v>
      </c>
      <c r="C1041" s="38">
        <v>4343903</v>
      </c>
      <c r="D1041" s="17" t="s">
        <v>3457</v>
      </c>
      <c r="E1041" s="50" t="s">
        <v>3853</v>
      </c>
      <c r="F1041" s="12" t="s">
        <v>3526</v>
      </c>
      <c r="G1041" s="5" t="s">
        <v>3544</v>
      </c>
      <c r="H1041" s="4" t="s">
        <v>3851</v>
      </c>
    </row>
    <row r="1042" spans="1:8" ht="165">
      <c r="A1042" s="49">
        <v>747</v>
      </c>
      <c r="B1042" s="17" t="s">
        <v>3458</v>
      </c>
      <c r="C1042" s="38">
        <v>4343398</v>
      </c>
      <c r="D1042" s="17" t="s">
        <v>3459</v>
      </c>
      <c r="E1042" s="50" t="s">
        <v>3853</v>
      </c>
      <c r="F1042" s="12" t="s">
        <v>3527</v>
      </c>
      <c r="G1042" s="5" t="s">
        <v>3544</v>
      </c>
      <c r="H1042" s="4" t="s">
        <v>3851</v>
      </c>
    </row>
    <row r="1043" spans="1:8" ht="165">
      <c r="A1043" s="49">
        <v>748</v>
      </c>
      <c r="B1043" s="17" t="s">
        <v>3460</v>
      </c>
      <c r="C1043" s="38">
        <v>26556344</v>
      </c>
      <c r="D1043" s="17" t="s">
        <v>3461</v>
      </c>
      <c r="E1043" s="50" t="s">
        <v>3853</v>
      </c>
      <c r="F1043" s="163" t="s">
        <v>3528</v>
      </c>
      <c r="G1043" s="5" t="s">
        <v>3544</v>
      </c>
      <c r="H1043" s="4" t="s">
        <v>3851</v>
      </c>
    </row>
    <row r="1044" spans="1:8" ht="165">
      <c r="A1044" s="49">
        <v>749</v>
      </c>
      <c r="B1044" s="17" t="s">
        <v>3462</v>
      </c>
      <c r="C1044" s="45" t="s">
        <v>3543</v>
      </c>
      <c r="D1044" s="17" t="s">
        <v>3463</v>
      </c>
      <c r="E1044" s="50" t="s">
        <v>3853</v>
      </c>
      <c r="F1044" s="12" t="s">
        <v>3529</v>
      </c>
      <c r="G1044" s="5" t="s">
        <v>3544</v>
      </c>
      <c r="H1044" s="4" t="s">
        <v>3851</v>
      </c>
    </row>
    <row r="1045" spans="1:8" ht="165">
      <c r="A1045" s="49">
        <v>750</v>
      </c>
      <c r="B1045" s="17" t="s">
        <v>3464</v>
      </c>
      <c r="C1045" s="45" t="s">
        <v>3542</v>
      </c>
      <c r="D1045" s="17" t="s">
        <v>3465</v>
      </c>
      <c r="E1045" s="50" t="s">
        <v>3853</v>
      </c>
      <c r="F1045" s="12" t="s">
        <v>3524</v>
      </c>
      <c r="G1045" s="5" t="s">
        <v>3544</v>
      </c>
      <c r="H1045" s="4" t="s">
        <v>3851</v>
      </c>
    </row>
    <row r="1046" spans="1:8" ht="165">
      <c r="A1046" s="49">
        <v>751</v>
      </c>
      <c r="B1046" s="14" t="s">
        <v>3466</v>
      </c>
      <c r="C1046" s="14" t="s">
        <v>3467</v>
      </c>
      <c r="D1046" s="14" t="s">
        <v>3468</v>
      </c>
      <c r="E1046" s="50" t="s">
        <v>3853</v>
      </c>
      <c r="F1046" s="11" t="s">
        <v>3530</v>
      </c>
      <c r="G1046" s="5" t="s">
        <v>3544</v>
      </c>
      <c r="H1046" s="4" t="s">
        <v>3851</v>
      </c>
    </row>
    <row r="1047" spans="1:8" ht="165">
      <c r="A1047" s="49">
        <v>752</v>
      </c>
      <c r="B1047" s="14" t="s">
        <v>3469</v>
      </c>
      <c r="C1047" s="18" t="s">
        <v>3540</v>
      </c>
      <c r="D1047" s="3" t="s">
        <v>3470</v>
      </c>
      <c r="E1047" s="50" t="s">
        <v>3853</v>
      </c>
      <c r="F1047" s="11" t="s">
        <v>3530</v>
      </c>
      <c r="G1047" s="5" t="s">
        <v>3544</v>
      </c>
      <c r="H1047" s="4" t="s">
        <v>3851</v>
      </c>
    </row>
    <row r="1048" spans="1:8" ht="165">
      <c r="A1048" s="49">
        <v>753</v>
      </c>
      <c r="B1048" s="14" t="s">
        <v>3471</v>
      </c>
      <c r="C1048" s="18" t="s">
        <v>3541</v>
      </c>
      <c r="D1048" s="3" t="s">
        <v>3472</v>
      </c>
      <c r="E1048" s="50" t="s">
        <v>3853</v>
      </c>
      <c r="F1048" s="11" t="s">
        <v>3205</v>
      </c>
      <c r="G1048" s="5" t="s">
        <v>3544</v>
      </c>
      <c r="H1048" s="4" t="s">
        <v>3851</v>
      </c>
    </row>
    <row r="1049" spans="1:8" ht="165">
      <c r="A1049" s="49">
        <v>754</v>
      </c>
      <c r="B1049" s="3" t="s">
        <v>3473</v>
      </c>
      <c r="C1049" s="3">
        <v>13576960</v>
      </c>
      <c r="D1049" s="3" t="s">
        <v>3474</v>
      </c>
      <c r="E1049" s="50" t="s">
        <v>3853</v>
      </c>
      <c r="F1049" s="11" t="s">
        <v>3531</v>
      </c>
      <c r="G1049" s="5" t="s">
        <v>3544</v>
      </c>
      <c r="H1049" s="4" t="s">
        <v>3851</v>
      </c>
    </row>
    <row r="1050" spans="1:8" ht="165">
      <c r="A1050" s="49">
        <v>755</v>
      </c>
      <c r="B1050" s="17" t="s">
        <v>3475</v>
      </c>
      <c r="C1050" s="11" t="s">
        <v>3476</v>
      </c>
      <c r="D1050" s="17" t="s">
        <v>3477</v>
      </c>
      <c r="E1050" s="50" t="s">
        <v>3853</v>
      </c>
      <c r="F1050" s="12" t="s">
        <v>3532</v>
      </c>
      <c r="G1050" s="5" t="s">
        <v>3544</v>
      </c>
      <c r="H1050" s="4" t="s">
        <v>3851</v>
      </c>
    </row>
    <row r="1051" spans="1:8" ht="165">
      <c r="A1051" s="49">
        <v>756</v>
      </c>
      <c r="B1051" s="17" t="s">
        <v>3478</v>
      </c>
      <c r="C1051" s="11" t="s">
        <v>3479</v>
      </c>
      <c r="D1051" s="17" t="s">
        <v>3480</v>
      </c>
      <c r="E1051" s="50" t="s">
        <v>3853</v>
      </c>
      <c r="F1051" s="12" t="s">
        <v>3533</v>
      </c>
      <c r="G1051" s="5" t="s">
        <v>3544</v>
      </c>
      <c r="H1051" s="4" t="s">
        <v>3851</v>
      </c>
    </row>
    <row r="1052" spans="1:8" ht="165">
      <c r="A1052" s="49">
        <v>757</v>
      </c>
      <c r="B1052" s="3" t="s">
        <v>3481</v>
      </c>
      <c r="C1052" s="10" t="s">
        <v>3482</v>
      </c>
      <c r="D1052" s="19" t="s">
        <v>3483</v>
      </c>
      <c r="E1052" s="50" t="s">
        <v>3853</v>
      </c>
      <c r="F1052" s="5" t="s">
        <v>3534</v>
      </c>
      <c r="G1052" s="5" t="s">
        <v>3544</v>
      </c>
      <c r="H1052" s="4" t="s">
        <v>3851</v>
      </c>
    </row>
    <row r="1053" spans="1:8" ht="165">
      <c r="A1053" s="49">
        <v>758</v>
      </c>
      <c r="B1053" s="3" t="s">
        <v>2322</v>
      </c>
      <c r="C1053" s="10" t="s">
        <v>3484</v>
      </c>
      <c r="D1053" s="19" t="s">
        <v>3485</v>
      </c>
      <c r="E1053" s="50" t="s">
        <v>3853</v>
      </c>
      <c r="F1053" s="5" t="s">
        <v>3535</v>
      </c>
      <c r="G1053" s="5" t="s">
        <v>3544</v>
      </c>
      <c r="H1053" s="4" t="s">
        <v>3851</v>
      </c>
    </row>
    <row r="1054" spans="1:8" ht="165">
      <c r="A1054" s="49">
        <v>759</v>
      </c>
      <c r="B1054" s="3" t="s">
        <v>3486</v>
      </c>
      <c r="C1054" s="10" t="s">
        <v>3487</v>
      </c>
      <c r="D1054" s="19" t="s">
        <v>3488</v>
      </c>
      <c r="E1054" s="50" t="s">
        <v>3853</v>
      </c>
      <c r="F1054" s="5" t="s">
        <v>3536</v>
      </c>
      <c r="G1054" s="5" t="s">
        <v>3544</v>
      </c>
      <c r="H1054" s="4" t="s">
        <v>3851</v>
      </c>
    </row>
    <row r="1055" spans="1:8" ht="165">
      <c r="A1055" s="49">
        <v>760</v>
      </c>
      <c r="B1055" s="3" t="s">
        <v>3489</v>
      </c>
      <c r="C1055" s="10" t="s">
        <v>3490</v>
      </c>
      <c r="D1055" s="19" t="s">
        <v>3491</v>
      </c>
      <c r="E1055" s="50" t="s">
        <v>3853</v>
      </c>
      <c r="F1055" s="5" t="s">
        <v>3537</v>
      </c>
      <c r="G1055" s="5" t="s">
        <v>3544</v>
      </c>
      <c r="H1055" s="4" t="s">
        <v>3851</v>
      </c>
    </row>
    <row r="1056" spans="1:8" ht="165">
      <c r="A1056" s="49">
        <v>761</v>
      </c>
      <c r="B1056" s="3" t="s">
        <v>3492</v>
      </c>
      <c r="C1056" s="10" t="s">
        <v>3493</v>
      </c>
      <c r="D1056" s="162" t="s">
        <v>3494</v>
      </c>
      <c r="E1056" s="50" t="s">
        <v>3853</v>
      </c>
      <c r="F1056" s="5" t="s">
        <v>3538</v>
      </c>
      <c r="G1056" s="5" t="s">
        <v>3544</v>
      </c>
      <c r="H1056" s="4" t="s">
        <v>3851</v>
      </c>
    </row>
    <row r="1057" spans="1:8" ht="165">
      <c r="A1057" s="49">
        <v>762</v>
      </c>
      <c r="B1057" s="17" t="s">
        <v>3495</v>
      </c>
      <c r="C1057" s="11" t="s">
        <v>3496</v>
      </c>
      <c r="D1057" s="17" t="s">
        <v>3497</v>
      </c>
      <c r="E1057" s="50" t="s">
        <v>3853</v>
      </c>
      <c r="F1057" s="12" t="s">
        <v>3276</v>
      </c>
      <c r="G1057" s="5" t="s">
        <v>3544</v>
      </c>
      <c r="H1057" s="4" t="s">
        <v>3851</v>
      </c>
    </row>
    <row r="1058" spans="1:8" ht="165">
      <c r="A1058" s="49">
        <v>763</v>
      </c>
      <c r="B1058" s="17" t="s">
        <v>3498</v>
      </c>
      <c r="C1058" s="153" t="s">
        <v>3499</v>
      </c>
      <c r="D1058" s="17" t="s">
        <v>3500</v>
      </c>
      <c r="E1058" s="50" t="s">
        <v>3853</v>
      </c>
      <c r="F1058" s="22" t="s">
        <v>3539</v>
      </c>
      <c r="G1058" s="5" t="s">
        <v>3544</v>
      </c>
      <c r="H1058" s="4" t="s">
        <v>3851</v>
      </c>
    </row>
    <row r="1059" spans="1:8" ht="165">
      <c r="A1059" s="49">
        <v>764</v>
      </c>
      <c r="B1059" s="154" t="s">
        <v>3501</v>
      </c>
      <c r="C1059" s="153" t="s">
        <v>3502</v>
      </c>
      <c r="D1059" s="22" t="s">
        <v>3503</v>
      </c>
      <c r="E1059" s="50" t="s">
        <v>3853</v>
      </c>
      <c r="F1059" s="22" t="s">
        <v>3338</v>
      </c>
      <c r="G1059" s="5" t="s">
        <v>3544</v>
      </c>
      <c r="H1059" s="4" t="s">
        <v>3851</v>
      </c>
    </row>
    <row r="1060" spans="1:8" ht="165">
      <c r="A1060" s="49">
        <v>765</v>
      </c>
      <c r="B1060" s="22" t="s">
        <v>3504</v>
      </c>
      <c r="C1060" s="153" t="s">
        <v>3505</v>
      </c>
      <c r="D1060" s="22" t="s">
        <v>3506</v>
      </c>
      <c r="E1060" s="50" t="s">
        <v>3853</v>
      </c>
      <c r="F1060" s="22" t="s">
        <v>124</v>
      </c>
      <c r="G1060" s="5" t="s">
        <v>3544</v>
      </c>
      <c r="H1060" s="4" t="s">
        <v>3851</v>
      </c>
    </row>
    <row r="1061" spans="1:8" ht="165">
      <c r="A1061" s="49">
        <v>766</v>
      </c>
      <c r="B1061" s="22" t="s">
        <v>3507</v>
      </c>
      <c r="C1061" s="45" t="s">
        <v>3508</v>
      </c>
      <c r="D1061" s="22" t="s">
        <v>3509</v>
      </c>
      <c r="E1061" s="50" t="s">
        <v>3853</v>
      </c>
      <c r="F1061" s="22" t="s">
        <v>3399</v>
      </c>
      <c r="G1061" s="5" t="s">
        <v>3544</v>
      </c>
      <c r="H1061" s="4" t="s">
        <v>3851</v>
      </c>
    </row>
    <row r="1062" spans="1:8" ht="165">
      <c r="A1062" s="49">
        <v>767</v>
      </c>
      <c r="B1062" s="22" t="s">
        <v>3510</v>
      </c>
      <c r="C1062" s="45" t="s">
        <v>3511</v>
      </c>
      <c r="D1062" s="154" t="s">
        <v>3512</v>
      </c>
      <c r="E1062" s="50" t="s">
        <v>3853</v>
      </c>
      <c r="F1062" s="22" t="s">
        <v>126</v>
      </c>
      <c r="G1062" s="5" t="s">
        <v>3544</v>
      </c>
      <c r="H1062" s="4" t="s">
        <v>3851</v>
      </c>
    </row>
    <row r="1063" spans="1:8" ht="165">
      <c r="A1063" s="49">
        <v>768</v>
      </c>
      <c r="B1063" s="22" t="s">
        <v>3513</v>
      </c>
      <c r="C1063" s="45" t="s">
        <v>3514</v>
      </c>
      <c r="D1063" s="22" t="s">
        <v>3515</v>
      </c>
      <c r="E1063" s="50" t="s">
        <v>3853</v>
      </c>
      <c r="F1063" s="22" t="s">
        <v>3399</v>
      </c>
      <c r="G1063" s="5" t="s">
        <v>3544</v>
      </c>
      <c r="H1063" s="4" t="s">
        <v>3851</v>
      </c>
    </row>
    <row r="1064" spans="1:8" ht="165">
      <c r="A1064" s="49">
        <v>769</v>
      </c>
      <c r="B1064" s="17" t="s">
        <v>3516</v>
      </c>
      <c r="C1064" s="45" t="s">
        <v>3517</v>
      </c>
      <c r="D1064" s="22" t="s">
        <v>3518</v>
      </c>
      <c r="E1064" s="50" t="s">
        <v>3853</v>
      </c>
      <c r="F1064" s="22" t="s">
        <v>121</v>
      </c>
      <c r="G1064" s="5" t="s">
        <v>3544</v>
      </c>
      <c r="H1064" s="4" t="s">
        <v>3851</v>
      </c>
    </row>
    <row r="1065" spans="1:8" ht="165">
      <c r="A1065" s="49">
        <v>770</v>
      </c>
      <c r="B1065" s="22" t="s">
        <v>3519</v>
      </c>
      <c r="C1065" s="153" t="s">
        <v>3520</v>
      </c>
      <c r="D1065" s="22" t="s">
        <v>3521</v>
      </c>
      <c r="E1065" s="50" t="s">
        <v>3853</v>
      </c>
      <c r="F1065" s="22" t="s">
        <v>119</v>
      </c>
      <c r="G1065" s="5" t="s">
        <v>3544</v>
      </c>
      <c r="H1065" s="4" t="s">
        <v>3851</v>
      </c>
    </row>
    <row r="1066" spans="1:8" ht="165">
      <c r="A1066" s="49">
        <v>771</v>
      </c>
      <c r="B1066" s="15" t="s">
        <v>3545</v>
      </c>
      <c r="C1066" s="8" t="s">
        <v>3546</v>
      </c>
      <c r="D1066" s="15" t="s">
        <v>3547</v>
      </c>
      <c r="E1066" s="50" t="s">
        <v>3853</v>
      </c>
      <c r="F1066" s="132" t="s">
        <v>825</v>
      </c>
      <c r="G1066" s="5" t="s">
        <v>3662</v>
      </c>
      <c r="H1066" s="4" t="s">
        <v>3851</v>
      </c>
    </row>
    <row r="1067" spans="1:8" ht="165">
      <c r="A1067" s="49">
        <v>772</v>
      </c>
      <c r="B1067" s="132" t="s">
        <v>3548</v>
      </c>
      <c r="C1067" s="27" t="s">
        <v>3549</v>
      </c>
      <c r="D1067" s="132" t="s">
        <v>3550</v>
      </c>
      <c r="E1067" s="50" t="s">
        <v>3853</v>
      </c>
      <c r="F1067" s="132" t="s">
        <v>2785</v>
      </c>
      <c r="G1067" s="5" t="s">
        <v>3662</v>
      </c>
      <c r="H1067" s="4" t="s">
        <v>3851</v>
      </c>
    </row>
    <row r="1068" spans="1:8" ht="165">
      <c r="A1068" s="49">
        <v>773</v>
      </c>
      <c r="B1068" s="132" t="s">
        <v>3551</v>
      </c>
      <c r="C1068" s="27" t="s">
        <v>3552</v>
      </c>
      <c r="D1068" s="132" t="s">
        <v>3553</v>
      </c>
      <c r="E1068" s="50" t="s">
        <v>3853</v>
      </c>
      <c r="F1068" s="132" t="s">
        <v>2110</v>
      </c>
      <c r="G1068" s="5" t="s">
        <v>3662</v>
      </c>
      <c r="H1068" s="4" t="s">
        <v>3851</v>
      </c>
    </row>
    <row r="1069" spans="1:8" ht="165">
      <c r="A1069" s="49">
        <v>774</v>
      </c>
      <c r="B1069" s="132" t="s">
        <v>3554</v>
      </c>
      <c r="C1069" s="27" t="s">
        <v>3555</v>
      </c>
      <c r="D1069" s="132" t="s">
        <v>3556</v>
      </c>
      <c r="E1069" s="50" t="s">
        <v>3853</v>
      </c>
      <c r="F1069" s="132" t="s">
        <v>1534</v>
      </c>
      <c r="G1069" s="5" t="s">
        <v>3662</v>
      </c>
      <c r="H1069" s="4" t="s">
        <v>3851</v>
      </c>
    </row>
    <row r="1070" spans="1:8" ht="165">
      <c r="A1070" s="49">
        <v>775</v>
      </c>
      <c r="B1070" s="132" t="s">
        <v>3557</v>
      </c>
      <c r="C1070" s="27" t="s">
        <v>3558</v>
      </c>
      <c r="D1070" s="132" t="s">
        <v>3559</v>
      </c>
      <c r="E1070" s="50" t="s">
        <v>3853</v>
      </c>
      <c r="F1070" s="132" t="s">
        <v>2113</v>
      </c>
      <c r="G1070" s="5" t="s">
        <v>3662</v>
      </c>
      <c r="H1070" s="4" t="s">
        <v>3851</v>
      </c>
    </row>
    <row r="1071" spans="1:8" ht="165">
      <c r="A1071" s="49">
        <v>776</v>
      </c>
      <c r="B1071" s="132" t="s">
        <v>3560</v>
      </c>
      <c r="C1071" s="27" t="s">
        <v>3561</v>
      </c>
      <c r="D1071" s="132" t="s">
        <v>3562</v>
      </c>
      <c r="E1071" s="50" t="s">
        <v>3853</v>
      </c>
      <c r="F1071" s="132" t="s">
        <v>2792</v>
      </c>
      <c r="G1071" s="5" t="s">
        <v>3662</v>
      </c>
      <c r="H1071" s="4" t="s">
        <v>3851</v>
      </c>
    </row>
    <row r="1072" spans="1:8" ht="165">
      <c r="A1072" s="49">
        <v>777</v>
      </c>
      <c r="B1072" s="132" t="s">
        <v>3563</v>
      </c>
      <c r="C1072" s="27" t="s">
        <v>3564</v>
      </c>
      <c r="D1072" s="132" t="s">
        <v>3565</v>
      </c>
      <c r="E1072" s="50" t="s">
        <v>3853</v>
      </c>
      <c r="F1072" s="132" t="s">
        <v>2122</v>
      </c>
      <c r="G1072" s="5" t="s">
        <v>3662</v>
      </c>
      <c r="H1072" s="4" t="s">
        <v>3851</v>
      </c>
    </row>
    <row r="1073" spans="1:8" ht="165">
      <c r="A1073" s="49">
        <v>778</v>
      </c>
      <c r="B1073" s="132" t="s">
        <v>3566</v>
      </c>
      <c r="C1073" s="27" t="s">
        <v>3567</v>
      </c>
      <c r="D1073" s="132" t="s">
        <v>3568</v>
      </c>
      <c r="E1073" s="50" t="s">
        <v>3853</v>
      </c>
      <c r="F1073" s="132" t="s">
        <v>3652</v>
      </c>
      <c r="G1073" s="5" t="s">
        <v>3662</v>
      </c>
      <c r="H1073" s="4" t="s">
        <v>3851</v>
      </c>
    </row>
    <row r="1074" spans="1:8" ht="165">
      <c r="A1074" s="49">
        <v>779</v>
      </c>
      <c r="B1074" s="164" t="s">
        <v>3569</v>
      </c>
      <c r="C1074" s="165" t="s">
        <v>3570</v>
      </c>
      <c r="D1074" s="164" t="s">
        <v>3571</v>
      </c>
      <c r="E1074" s="50" t="s">
        <v>3853</v>
      </c>
      <c r="F1074" s="164" t="s">
        <v>3653</v>
      </c>
      <c r="G1074" s="5" t="s">
        <v>3662</v>
      </c>
      <c r="H1074" s="4" t="s">
        <v>3851</v>
      </c>
    </row>
    <row r="1075" spans="1:8" ht="165">
      <c r="A1075" s="49">
        <v>780</v>
      </c>
      <c r="B1075" s="132" t="s">
        <v>3572</v>
      </c>
      <c r="C1075" s="27" t="s">
        <v>3573</v>
      </c>
      <c r="D1075" s="132" t="s">
        <v>3574</v>
      </c>
      <c r="E1075" s="50" t="s">
        <v>3853</v>
      </c>
      <c r="F1075" s="132" t="s">
        <v>825</v>
      </c>
      <c r="G1075" s="5" t="s">
        <v>3662</v>
      </c>
      <c r="H1075" s="4" t="s">
        <v>3851</v>
      </c>
    </row>
    <row r="1076" spans="1:8" ht="165">
      <c r="A1076" s="49">
        <v>781</v>
      </c>
      <c r="B1076" s="132" t="s">
        <v>3575</v>
      </c>
      <c r="C1076" s="27" t="s">
        <v>3576</v>
      </c>
      <c r="D1076" s="132" t="s">
        <v>3577</v>
      </c>
      <c r="E1076" s="50" t="s">
        <v>3853</v>
      </c>
      <c r="F1076" s="132" t="s">
        <v>2784</v>
      </c>
      <c r="G1076" s="5" t="s">
        <v>3662</v>
      </c>
      <c r="H1076" s="4" t="s">
        <v>3851</v>
      </c>
    </row>
    <row r="1077" spans="1:8" ht="165">
      <c r="A1077" s="49">
        <v>782</v>
      </c>
      <c r="B1077" s="132" t="s">
        <v>3578</v>
      </c>
      <c r="C1077" s="27" t="s">
        <v>3579</v>
      </c>
      <c r="D1077" s="132" t="s">
        <v>3580</v>
      </c>
      <c r="E1077" s="50" t="s">
        <v>3853</v>
      </c>
      <c r="F1077" s="132" t="s">
        <v>3654</v>
      </c>
      <c r="G1077" s="5" t="s">
        <v>3662</v>
      </c>
      <c r="H1077" s="4" t="s">
        <v>3851</v>
      </c>
    </row>
    <row r="1078" spans="1:8" ht="165">
      <c r="A1078" s="49">
        <v>783</v>
      </c>
      <c r="B1078" s="132" t="s">
        <v>3581</v>
      </c>
      <c r="C1078" s="27" t="s">
        <v>3582</v>
      </c>
      <c r="D1078" s="132" t="s">
        <v>3583</v>
      </c>
      <c r="E1078" s="50" t="s">
        <v>3853</v>
      </c>
      <c r="F1078" s="132" t="s">
        <v>3660</v>
      </c>
      <c r="G1078" s="5" t="s">
        <v>3662</v>
      </c>
      <c r="H1078" s="4" t="s">
        <v>3851</v>
      </c>
    </row>
    <row r="1079" spans="1:8" ht="165">
      <c r="A1079" s="49">
        <v>784</v>
      </c>
      <c r="B1079" s="132" t="s">
        <v>3584</v>
      </c>
      <c r="C1079" s="27" t="s">
        <v>3585</v>
      </c>
      <c r="D1079" s="132" t="s">
        <v>3586</v>
      </c>
      <c r="E1079" s="50" t="s">
        <v>3853</v>
      </c>
      <c r="F1079" s="132" t="s">
        <v>3655</v>
      </c>
      <c r="G1079" s="5" t="s">
        <v>3662</v>
      </c>
      <c r="H1079" s="4" t="s">
        <v>3851</v>
      </c>
    </row>
    <row r="1080" spans="1:8" ht="165">
      <c r="A1080" s="49">
        <v>785</v>
      </c>
      <c r="B1080" s="132" t="s">
        <v>3587</v>
      </c>
      <c r="C1080" s="27" t="s">
        <v>3588</v>
      </c>
      <c r="D1080" s="132" t="s">
        <v>3589</v>
      </c>
      <c r="E1080" s="50" t="s">
        <v>3853</v>
      </c>
      <c r="F1080" s="132" t="s">
        <v>3656</v>
      </c>
      <c r="G1080" s="5" t="s">
        <v>3662</v>
      </c>
      <c r="H1080" s="4" t="s">
        <v>3851</v>
      </c>
    </row>
    <row r="1081" spans="1:8" ht="165">
      <c r="A1081" s="49">
        <v>786</v>
      </c>
      <c r="B1081" s="132" t="s">
        <v>3590</v>
      </c>
      <c r="C1081" s="27" t="s">
        <v>3591</v>
      </c>
      <c r="D1081" s="132" t="s">
        <v>3592</v>
      </c>
      <c r="E1081" s="50" t="s">
        <v>3853</v>
      </c>
      <c r="F1081" s="132" t="s">
        <v>3657</v>
      </c>
      <c r="G1081" s="5" t="s">
        <v>3662</v>
      </c>
      <c r="H1081" s="4" t="s">
        <v>3851</v>
      </c>
    </row>
    <row r="1082" spans="1:8" ht="165">
      <c r="A1082" s="49">
        <v>787</v>
      </c>
      <c r="B1082" s="132" t="s">
        <v>3593</v>
      </c>
      <c r="C1082" s="27" t="s">
        <v>3594</v>
      </c>
      <c r="D1082" s="132" t="s">
        <v>3595</v>
      </c>
      <c r="E1082" s="50" t="s">
        <v>3853</v>
      </c>
      <c r="F1082" s="132" t="s">
        <v>1535</v>
      </c>
      <c r="G1082" s="5" t="s">
        <v>3662</v>
      </c>
      <c r="H1082" s="4" t="s">
        <v>3851</v>
      </c>
    </row>
    <row r="1083" spans="1:8" ht="165">
      <c r="A1083" s="49">
        <v>788</v>
      </c>
      <c r="B1083" s="132" t="s">
        <v>3596</v>
      </c>
      <c r="C1083" s="27" t="s">
        <v>3597</v>
      </c>
      <c r="D1083" s="132" t="s">
        <v>3598</v>
      </c>
      <c r="E1083" s="50" t="s">
        <v>3853</v>
      </c>
      <c r="F1083" s="132" t="s">
        <v>2114</v>
      </c>
      <c r="G1083" s="5" t="s">
        <v>3662</v>
      </c>
      <c r="H1083" s="4" t="s">
        <v>3851</v>
      </c>
    </row>
    <row r="1084" spans="1:8" ht="165">
      <c r="A1084" s="49">
        <v>789</v>
      </c>
      <c r="B1084" s="132" t="s">
        <v>3599</v>
      </c>
      <c r="C1084" s="27" t="s">
        <v>3600</v>
      </c>
      <c r="D1084" s="132" t="s">
        <v>3601</v>
      </c>
      <c r="E1084" s="50" t="s">
        <v>3853</v>
      </c>
      <c r="F1084" s="132" t="s">
        <v>3661</v>
      </c>
      <c r="G1084" s="5" t="s">
        <v>3662</v>
      </c>
      <c r="H1084" s="4" t="s">
        <v>3851</v>
      </c>
    </row>
    <row r="1085" spans="1:8" ht="165">
      <c r="A1085" s="49">
        <v>790</v>
      </c>
      <c r="B1085" s="132" t="s">
        <v>3602</v>
      </c>
      <c r="C1085" s="27" t="s">
        <v>3603</v>
      </c>
      <c r="D1085" s="132" t="s">
        <v>3604</v>
      </c>
      <c r="E1085" s="50" t="s">
        <v>3853</v>
      </c>
      <c r="F1085" s="132" t="s">
        <v>2114</v>
      </c>
      <c r="G1085" s="5" t="s">
        <v>3662</v>
      </c>
      <c r="H1085" s="4" t="s">
        <v>3851</v>
      </c>
    </row>
    <row r="1086" spans="1:8" ht="165">
      <c r="A1086" s="49">
        <v>791</v>
      </c>
      <c r="B1086" s="132" t="s">
        <v>3605</v>
      </c>
      <c r="C1086" s="166" t="s">
        <v>3606</v>
      </c>
      <c r="D1086" s="167" t="s">
        <v>3607</v>
      </c>
      <c r="E1086" s="50" t="s">
        <v>3853</v>
      </c>
      <c r="F1086" s="164" t="s">
        <v>2114</v>
      </c>
      <c r="G1086" s="5" t="s">
        <v>3662</v>
      </c>
      <c r="H1086" s="4" t="s">
        <v>3851</v>
      </c>
    </row>
    <row r="1087" spans="1:8" ht="165">
      <c r="A1087" s="49">
        <v>792</v>
      </c>
      <c r="B1087" s="132" t="s">
        <v>3608</v>
      </c>
      <c r="C1087" s="27" t="s">
        <v>3609</v>
      </c>
      <c r="D1087" s="132" t="s">
        <v>3610</v>
      </c>
      <c r="E1087" s="50" t="s">
        <v>3853</v>
      </c>
      <c r="F1087" s="132" t="s">
        <v>825</v>
      </c>
      <c r="G1087" s="5" t="s">
        <v>3662</v>
      </c>
      <c r="H1087" s="4" t="s">
        <v>3851</v>
      </c>
    </row>
    <row r="1088" spans="1:8" ht="165">
      <c r="A1088" s="49">
        <v>793</v>
      </c>
      <c r="B1088" s="132" t="s">
        <v>3611</v>
      </c>
      <c r="C1088" s="27" t="s">
        <v>3612</v>
      </c>
      <c r="D1088" s="132" t="s">
        <v>3613</v>
      </c>
      <c r="E1088" s="50" t="s">
        <v>3853</v>
      </c>
      <c r="F1088" s="132" t="s">
        <v>2785</v>
      </c>
      <c r="G1088" s="5" t="s">
        <v>3662</v>
      </c>
      <c r="H1088" s="4" t="s">
        <v>3851</v>
      </c>
    </row>
    <row r="1089" spans="1:8" ht="165">
      <c r="A1089" s="49">
        <v>794</v>
      </c>
      <c r="B1089" s="132" t="s">
        <v>3614</v>
      </c>
      <c r="C1089" s="27" t="s">
        <v>3615</v>
      </c>
      <c r="D1089" s="132" t="s">
        <v>3616</v>
      </c>
      <c r="E1089" s="50" t="s">
        <v>3853</v>
      </c>
      <c r="F1089" s="132" t="s">
        <v>2110</v>
      </c>
      <c r="G1089" s="5" t="s">
        <v>3662</v>
      </c>
      <c r="H1089" s="4" t="s">
        <v>3851</v>
      </c>
    </row>
    <row r="1090" spans="1:8" ht="165">
      <c r="A1090" s="49">
        <v>795</v>
      </c>
      <c r="B1090" s="132" t="s">
        <v>3617</v>
      </c>
      <c r="C1090" s="27" t="s">
        <v>3618</v>
      </c>
      <c r="D1090" s="132" t="s">
        <v>3619</v>
      </c>
      <c r="E1090" s="50" t="s">
        <v>3853</v>
      </c>
      <c r="F1090" s="132" t="s">
        <v>1534</v>
      </c>
      <c r="G1090" s="5" t="s">
        <v>3662</v>
      </c>
      <c r="H1090" s="4" t="s">
        <v>3851</v>
      </c>
    </row>
    <row r="1091" spans="1:8" ht="165">
      <c r="A1091" s="49">
        <v>796</v>
      </c>
      <c r="B1091" s="132" t="s">
        <v>3620</v>
      </c>
      <c r="C1091" s="27" t="s">
        <v>3621</v>
      </c>
      <c r="D1091" s="132" t="s">
        <v>3622</v>
      </c>
      <c r="E1091" s="50" t="s">
        <v>3853</v>
      </c>
      <c r="F1091" s="132" t="s">
        <v>2113</v>
      </c>
      <c r="G1091" s="5" t="s">
        <v>3662</v>
      </c>
      <c r="H1091" s="4" t="s">
        <v>3851</v>
      </c>
    </row>
    <row r="1092" spans="1:8" ht="165">
      <c r="A1092" s="49">
        <v>797</v>
      </c>
      <c r="B1092" s="132" t="s">
        <v>3623</v>
      </c>
      <c r="C1092" s="27" t="s">
        <v>3624</v>
      </c>
      <c r="D1092" s="132" t="s">
        <v>3625</v>
      </c>
      <c r="E1092" s="50" t="s">
        <v>3853</v>
      </c>
      <c r="F1092" s="132" t="s">
        <v>2792</v>
      </c>
      <c r="G1092" s="5" t="s">
        <v>3662</v>
      </c>
      <c r="H1092" s="4" t="s">
        <v>3851</v>
      </c>
    </row>
    <row r="1093" spans="1:8" ht="165">
      <c r="A1093" s="49">
        <v>798</v>
      </c>
      <c r="B1093" s="132" t="s">
        <v>3626</v>
      </c>
      <c r="C1093" s="27" t="s">
        <v>3627</v>
      </c>
      <c r="D1093" s="132" t="s">
        <v>3628</v>
      </c>
      <c r="E1093" s="50" t="s">
        <v>3853</v>
      </c>
      <c r="F1093" s="132" t="s">
        <v>2795</v>
      </c>
      <c r="G1093" s="5" t="s">
        <v>3662</v>
      </c>
      <c r="H1093" s="4" t="s">
        <v>3851</v>
      </c>
    </row>
    <row r="1094" spans="1:8" ht="165">
      <c r="A1094" s="49">
        <v>799</v>
      </c>
      <c r="B1094" s="132" t="s">
        <v>3629</v>
      </c>
      <c r="C1094" s="27" t="s">
        <v>3630</v>
      </c>
      <c r="D1094" s="132" t="s">
        <v>3631</v>
      </c>
      <c r="E1094" s="50" t="s">
        <v>3853</v>
      </c>
      <c r="F1094" s="132" t="s">
        <v>3658</v>
      </c>
      <c r="G1094" s="5" t="s">
        <v>3662</v>
      </c>
      <c r="H1094" s="4" t="s">
        <v>3851</v>
      </c>
    </row>
    <row r="1095" spans="1:8" ht="165">
      <c r="A1095" s="49">
        <v>800</v>
      </c>
      <c r="B1095" s="20" t="s">
        <v>3632</v>
      </c>
      <c r="C1095" s="21" t="s">
        <v>3633</v>
      </c>
      <c r="D1095" s="20" t="s">
        <v>3634</v>
      </c>
      <c r="E1095" s="50" t="s">
        <v>3853</v>
      </c>
      <c r="F1095" s="20" t="s">
        <v>187</v>
      </c>
      <c r="G1095" s="5" t="s">
        <v>3662</v>
      </c>
      <c r="H1095" s="4" t="s">
        <v>3851</v>
      </c>
    </row>
    <row r="1096" spans="1:8" ht="165">
      <c r="A1096" s="49">
        <v>801</v>
      </c>
      <c r="B1096" s="22" t="s">
        <v>3635</v>
      </c>
      <c r="C1096" s="21" t="s">
        <v>3636</v>
      </c>
      <c r="D1096" s="20" t="s">
        <v>3637</v>
      </c>
      <c r="E1096" s="50" t="s">
        <v>3853</v>
      </c>
      <c r="F1096" s="20" t="s">
        <v>187</v>
      </c>
      <c r="G1096" s="5" t="s">
        <v>3662</v>
      </c>
      <c r="H1096" s="4" t="s">
        <v>3851</v>
      </c>
    </row>
    <row r="1097" spans="1:8" ht="165">
      <c r="A1097" s="49">
        <v>802</v>
      </c>
      <c r="B1097" s="154" t="s">
        <v>3638</v>
      </c>
      <c r="C1097" s="21" t="s">
        <v>3639</v>
      </c>
      <c r="D1097" s="124" t="s">
        <v>3640</v>
      </c>
      <c r="E1097" s="50" t="s">
        <v>3853</v>
      </c>
      <c r="F1097" s="20" t="s">
        <v>125</v>
      </c>
      <c r="G1097" s="5" t="s">
        <v>3662</v>
      </c>
      <c r="H1097" s="4" t="s">
        <v>3851</v>
      </c>
    </row>
    <row r="1098" spans="1:8" ht="165">
      <c r="A1098" s="49">
        <v>803</v>
      </c>
      <c r="B1098" s="22" t="s">
        <v>3641</v>
      </c>
      <c r="C1098" s="21" t="s">
        <v>3642</v>
      </c>
      <c r="D1098" s="20" t="s">
        <v>3640</v>
      </c>
      <c r="E1098" s="50" t="s">
        <v>3853</v>
      </c>
      <c r="F1098" s="20" t="s">
        <v>125</v>
      </c>
      <c r="G1098" s="5" t="s">
        <v>3662</v>
      </c>
      <c r="H1098" s="4" t="s">
        <v>3851</v>
      </c>
    </row>
    <row r="1099" spans="1:8" ht="165">
      <c r="A1099" s="49">
        <v>804</v>
      </c>
      <c r="B1099" s="22" t="s">
        <v>3643</v>
      </c>
      <c r="C1099" s="23" t="s">
        <v>3644</v>
      </c>
      <c r="D1099" s="20" t="s">
        <v>3645</v>
      </c>
      <c r="E1099" s="50" t="s">
        <v>3853</v>
      </c>
      <c r="F1099" s="20" t="s">
        <v>121</v>
      </c>
      <c r="G1099" s="5" t="s">
        <v>3662</v>
      </c>
      <c r="H1099" s="4" t="s">
        <v>3851</v>
      </c>
    </row>
    <row r="1100" spans="1:8" ht="165">
      <c r="A1100" s="49">
        <v>805</v>
      </c>
      <c r="B1100" s="22" t="s">
        <v>3646</v>
      </c>
      <c r="C1100" s="21" t="s">
        <v>3647</v>
      </c>
      <c r="D1100" s="20" t="s">
        <v>3648</v>
      </c>
      <c r="E1100" s="50" t="s">
        <v>3853</v>
      </c>
      <c r="F1100" s="20" t="s">
        <v>121</v>
      </c>
      <c r="G1100" s="5" t="s">
        <v>3662</v>
      </c>
      <c r="H1100" s="4" t="s">
        <v>3851</v>
      </c>
    </row>
    <row r="1101" spans="1:8" ht="165">
      <c r="A1101" s="49">
        <v>806</v>
      </c>
      <c r="B1101" s="22" t="s">
        <v>3649</v>
      </c>
      <c r="C1101" s="21" t="s">
        <v>3650</v>
      </c>
      <c r="D1101" s="20" t="s">
        <v>3651</v>
      </c>
      <c r="E1101" s="50" t="s">
        <v>3853</v>
      </c>
      <c r="F1101" s="20" t="s">
        <v>3659</v>
      </c>
      <c r="G1101" s="5" t="s">
        <v>3662</v>
      </c>
      <c r="H1101" s="4" t="s">
        <v>3851</v>
      </c>
    </row>
    <row r="1102" spans="1:8" ht="165">
      <c r="A1102" s="49">
        <v>807</v>
      </c>
      <c r="B1102" s="3" t="s">
        <v>3663</v>
      </c>
      <c r="C1102" s="3">
        <v>21361877</v>
      </c>
      <c r="D1102" s="3" t="s">
        <v>3664</v>
      </c>
      <c r="E1102" s="50" t="s">
        <v>3853</v>
      </c>
      <c r="F1102" s="3" t="s">
        <v>1916</v>
      </c>
      <c r="G1102" s="5" t="s">
        <v>3804</v>
      </c>
      <c r="H1102" s="4" t="s">
        <v>3851</v>
      </c>
    </row>
    <row r="1103" spans="1:8" ht="165">
      <c r="A1103" s="49">
        <v>808</v>
      </c>
      <c r="B1103" s="3" t="s">
        <v>3665</v>
      </c>
      <c r="C1103" s="3" t="s">
        <v>3666</v>
      </c>
      <c r="D1103" s="3" t="s">
        <v>3667</v>
      </c>
      <c r="E1103" s="50" t="s">
        <v>3853</v>
      </c>
      <c r="F1103" s="3" t="s">
        <v>1918</v>
      </c>
      <c r="G1103" s="5" t="s">
        <v>3804</v>
      </c>
      <c r="H1103" s="4" t="s">
        <v>3851</v>
      </c>
    </row>
    <row r="1104" spans="1:8" ht="165">
      <c r="A1104" s="49">
        <v>809</v>
      </c>
      <c r="B1104" s="3" t="s">
        <v>3668</v>
      </c>
      <c r="C1104" s="3">
        <v>35777400</v>
      </c>
      <c r="D1104" s="3" t="s">
        <v>3669</v>
      </c>
      <c r="E1104" s="50" t="s">
        <v>3853</v>
      </c>
      <c r="F1104" s="3" t="s">
        <v>3725</v>
      </c>
      <c r="G1104" s="5" t="s">
        <v>3804</v>
      </c>
      <c r="H1104" s="4" t="s">
        <v>3851</v>
      </c>
    </row>
    <row r="1105" spans="1:8" ht="165">
      <c r="A1105" s="49">
        <v>810</v>
      </c>
      <c r="B1105" s="3" t="s">
        <v>3670</v>
      </c>
      <c r="C1105" s="3">
        <v>34117443</v>
      </c>
      <c r="D1105" s="3" t="s">
        <v>3671</v>
      </c>
      <c r="E1105" s="50" t="s">
        <v>3853</v>
      </c>
      <c r="F1105" s="3" t="s">
        <v>3726</v>
      </c>
      <c r="G1105" s="5" t="s">
        <v>3804</v>
      </c>
      <c r="H1105" s="4" t="s">
        <v>3851</v>
      </c>
    </row>
    <row r="1106" spans="1:8" ht="165">
      <c r="A1106" s="49">
        <v>811</v>
      </c>
      <c r="B1106" s="3" t="s">
        <v>3672</v>
      </c>
      <c r="C1106" s="3">
        <v>33931168</v>
      </c>
      <c r="D1106" s="3" t="s">
        <v>3673</v>
      </c>
      <c r="E1106" s="50" t="s">
        <v>3853</v>
      </c>
      <c r="F1106" s="3" t="s">
        <v>3726</v>
      </c>
      <c r="G1106" s="5" t="s">
        <v>3804</v>
      </c>
      <c r="H1106" s="4" t="s">
        <v>3851</v>
      </c>
    </row>
    <row r="1107" spans="1:8" ht="165">
      <c r="A1107" s="49">
        <v>812</v>
      </c>
      <c r="B1107" s="3" t="s">
        <v>3674</v>
      </c>
      <c r="C1107" s="3">
        <v>26424111</v>
      </c>
      <c r="D1107" s="3" t="s">
        <v>3675</v>
      </c>
      <c r="E1107" s="50" t="s">
        <v>3853</v>
      </c>
      <c r="F1107" s="3" t="s">
        <v>3727</v>
      </c>
      <c r="G1107" s="5" t="s">
        <v>3804</v>
      </c>
      <c r="H1107" s="4" t="s">
        <v>3851</v>
      </c>
    </row>
    <row r="1108" spans="1:8" ht="165">
      <c r="A1108" s="49">
        <v>813</v>
      </c>
      <c r="B1108" s="3" t="s">
        <v>3676</v>
      </c>
      <c r="C1108" s="3">
        <v>25874705</v>
      </c>
      <c r="D1108" s="3" t="s">
        <v>3677</v>
      </c>
      <c r="E1108" s="50" t="s">
        <v>3853</v>
      </c>
      <c r="F1108" s="3" t="s">
        <v>3728</v>
      </c>
      <c r="G1108" s="5" t="s">
        <v>3804</v>
      </c>
      <c r="H1108" s="4" t="s">
        <v>3851</v>
      </c>
    </row>
    <row r="1109" spans="1:8" ht="165">
      <c r="A1109" s="49">
        <v>814</v>
      </c>
      <c r="B1109" s="3" t="s">
        <v>3678</v>
      </c>
      <c r="C1109" s="3">
        <v>34207547</v>
      </c>
      <c r="D1109" s="3" t="s">
        <v>3679</v>
      </c>
      <c r="E1109" s="50" t="s">
        <v>3853</v>
      </c>
      <c r="F1109" s="3" t="s">
        <v>3729</v>
      </c>
      <c r="G1109" s="5" t="s">
        <v>3804</v>
      </c>
      <c r="H1109" s="4" t="s">
        <v>3851</v>
      </c>
    </row>
    <row r="1110" spans="1:8" ht="165">
      <c r="A1110" s="49">
        <v>815</v>
      </c>
      <c r="B1110" s="3" t="s">
        <v>3680</v>
      </c>
      <c r="C1110" s="3">
        <v>26261330</v>
      </c>
      <c r="D1110" s="3" t="s">
        <v>3681</v>
      </c>
      <c r="E1110" s="50" t="s">
        <v>3853</v>
      </c>
      <c r="F1110" s="3" t="s">
        <v>3730</v>
      </c>
      <c r="G1110" s="5" t="s">
        <v>3804</v>
      </c>
      <c r="H1110" s="4" t="s">
        <v>3851</v>
      </c>
    </row>
    <row r="1111" spans="1:8" ht="165">
      <c r="A1111" s="49">
        <v>816</v>
      </c>
      <c r="B1111" s="3" t="s">
        <v>3682</v>
      </c>
      <c r="C1111" s="3">
        <v>26357343</v>
      </c>
      <c r="D1111" s="3" t="s">
        <v>3683</v>
      </c>
      <c r="E1111" s="50" t="s">
        <v>3853</v>
      </c>
      <c r="F1111" s="3" t="s">
        <v>1918</v>
      </c>
      <c r="G1111" s="5" t="s">
        <v>3804</v>
      </c>
      <c r="H1111" s="4" t="s">
        <v>3851</v>
      </c>
    </row>
    <row r="1112" spans="1:8" ht="165">
      <c r="A1112" s="49">
        <v>817</v>
      </c>
      <c r="B1112" s="3" t="s">
        <v>3684</v>
      </c>
      <c r="C1112" s="3" t="s">
        <v>3685</v>
      </c>
      <c r="D1112" s="3" t="s">
        <v>3686</v>
      </c>
      <c r="E1112" s="50" t="s">
        <v>3853</v>
      </c>
      <c r="F1112" s="3" t="s">
        <v>3726</v>
      </c>
      <c r="G1112" s="5" t="s">
        <v>3804</v>
      </c>
      <c r="H1112" s="4" t="s">
        <v>3851</v>
      </c>
    </row>
    <row r="1113" spans="1:8" ht="165">
      <c r="A1113" s="49">
        <v>818</v>
      </c>
      <c r="B1113" s="3" t="s">
        <v>3687</v>
      </c>
      <c r="C1113" s="3">
        <v>34238349</v>
      </c>
      <c r="D1113" s="3" t="s">
        <v>3688</v>
      </c>
      <c r="E1113" s="50" t="s">
        <v>3853</v>
      </c>
      <c r="F1113" s="3" t="s">
        <v>3731</v>
      </c>
      <c r="G1113" s="5" t="s">
        <v>3804</v>
      </c>
      <c r="H1113" s="4" t="s">
        <v>3851</v>
      </c>
    </row>
    <row r="1114" spans="1:8" ht="165">
      <c r="A1114" s="49">
        <v>819</v>
      </c>
      <c r="B1114" s="3" t="s">
        <v>3689</v>
      </c>
      <c r="C1114" s="3">
        <v>33286558</v>
      </c>
      <c r="D1114" s="3" t="s">
        <v>3690</v>
      </c>
      <c r="E1114" s="50" t="s">
        <v>3853</v>
      </c>
      <c r="F1114" s="3" t="s">
        <v>3732</v>
      </c>
      <c r="G1114" s="5" t="s">
        <v>3804</v>
      </c>
      <c r="H1114" s="4" t="s">
        <v>3851</v>
      </c>
    </row>
    <row r="1115" spans="1:8" ht="165">
      <c r="A1115" s="49">
        <v>820</v>
      </c>
      <c r="B1115" s="3" t="s">
        <v>3691</v>
      </c>
      <c r="C1115" s="3">
        <v>26261324</v>
      </c>
      <c r="D1115" s="3" t="s">
        <v>3692</v>
      </c>
      <c r="E1115" s="50" t="s">
        <v>3853</v>
      </c>
      <c r="F1115" s="3" t="s">
        <v>3732</v>
      </c>
      <c r="G1115" s="5" t="s">
        <v>3804</v>
      </c>
      <c r="H1115" s="4" t="s">
        <v>3851</v>
      </c>
    </row>
    <row r="1116" spans="1:8" ht="165">
      <c r="A1116" s="49">
        <v>821</v>
      </c>
      <c r="B1116" s="3" t="s">
        <v>3693</v>
      </c>
      <c r="C1116" s="3">
        <v>35384996</v>
      </c>
      <c r="D1116" s="3" t="s">
        <v>3694</v>
      </c>
      <c r="E1116" s="50" t="s">
        <v>3853</v>
      </c>
      <c r="F1116" s="3" t="s">
        <v>3733</v>
      </c>
      <c r="G1116" s="5" t="s">
        <v>3804</v>
      </c>
      <c r="H1116" s="4" t="s">
        <v>3851</v>
      </c>
    </row>
    <row r="1117" spans="1:8" ht="165">
      <c r="A1117" s="49">
        <v>822</v>
      </c>
      <c r="B1117" s="3" t="s">
        <v>3695</v>
      </c>
      <c r="C1117" s="3">
        <v>33319244</v>
      </c>
      <c r="D1117" s="3" t="s">
        <v>3696</v>
      </c>
      <c r="E1117" s="50" t="s">
        <v>3853</v>
      </c>
      <c r="F1117" s="3" t="s">
        <v>3729</v>
      </c>
      <c r="G1117" s="5" t="s">
        <v>3804</v>
      </c>
      <c r="H1117" s="4" t="s">
        <v>3851</v>
      </c>
    </row>
    <row r="1118" spans="1:8" ht="165">
      <c r="A1118" s="49">
        <v>823</v>
      </c>
      <c r="B1118" s="3" t="s">
        <v>3697</v>
      </c>
      <c r="C1118" s="3">
        <v>33376240</v>
      </c>
      <c r="D1118" s="3" t="s">
        <v>3698</v>
      </c>
      <c r="E1118" s="50" t="s">
        <v>3853</v>
      </c>
      <c r="F1118" s="3" t="s">
        <v>3734</v>
      </c>
      <c r="G1118" s="5" t="s">
        <v>3804</v>
      </c>
      <c r="H1118" s="4" t="s">
        <v>3851</v>
      </c>
    </row>
    <row r="1119" spans="1:8" ht="165">
      <c r="A1119" s="49">
        <v>824</v>
      </c>
      <c r="B1119" s="3" t="s">
        <v>3699</v>
      </c>
      <c r="C1119" s="3">
        <v>34177193</v>
      </c>
      <c r="D1119" s="3" t="s">
        <v>3700</v>
      </c>
      <c r="E1119" s="50" t="s">
        <v>3853</v>
      </c>
      <c r="F1119" s="3" t="s">
        <v>3735</v>
      </c>
      <c r="G1119" s="5" t="s">
        <v>3804</v>
      </c>
      <c r="H1119" s="4" t="s">
        <v>3851</v>
      </c>
    </row>
    <row r="1120" spans="1:8" ht="165">
      <c r="A1120" s="49">
        <v>825</v>
      </c>
      <c r="B1120" s="3" t="s">
        <v>3701</v>
      </c>
      <c r="C1120" s="3">
        <v>33456597</v>
      </c>
      <c r="D1120" s="3" t="s">
        <v>3702</v>
      </c>
      <c r="E1120" s="50" t="s">
        <v>3853</v>
      </c>
      <c r="F1120" s="3" t="s">
        <v>3725</v>
      </c>
      <c r="G1120" s="5" t="s">
        <v>3804</v>
      </c>
      <c r="H1120" s="4" t="s">
        <v>3851</v>
      </c>
    </row>
    <row r="1121" spans="1:8" ht="165">
      <c r="A1121" s="49">
        <v>826</v>
      </c>
      <c r="B1121" s="3" t="s">
        <v>3703</v>
      </c>
      <c r="C1121" s="3">
        <v>26324415</v>
      </c>
      <c r="D1121" s="3" t="s">
        <v>3704</v>
      </c>
      <c r="E1121" s="50" t="s">
        <v>3853</v>
      </c>
      <c r="F1121" s="3" t="s">
        <v>3736</v>
      </c>
      <c r="G1121" s="5" t="s">
        <v>3804</v>
      </c>
      <c r="H1121" s="4" t="s">
        <v>3851</v>
      </c>
    </row>
    <row r="1122" spans="1:8" ht="165">
      <c r="A1122" s="49">
        <v>827</v>
      </c>
      <c r="B1122" s="3" t="s">
        <v>3705</v>
      </c>
      <c r="C1122" s="3">
        <v>34324077</v>
      </c>
      <c r="D1122" s="3" t="s">
        <v>3706</v>
      </c>
      <c r="E1122" s="50" t="s">
        <v>3853</v>
      </c>
      <c r="F1122" s="3" t="s">
        <v>3737</v>
      </c>
      <c r="G1122" s="5" t="s">
        <v>3804</v>
      </c>
      <c r="H1122" s="4" t="s">
        <v>3851</v>
      </c>
    </row>
    <row r="1123" spans="1:8" ht="165">
      <c r="A1123" s="49">
        <v>828</v>
      </c>
      <c r="B1123" s="3" t="s">
        <v>3707</v>
      </c>
      <c r="C1123" s="3">
        <v>26324177</v>
      </c>
      <c r="D1123" s="3" t="s">
        <v>3708</v>
      </c>
      <c r="E1123" s="50" t="s">
        <v>3853</v>
      </c>
      <c r="F1123" s="3" t="s">
        <v>3738</v>
      </c>
      <c r="G1123" s="5" t="s">
        <v>3804</v>
      </c>
      <c r="H1123" s="4" t="s">
        <v>3851</v>
      </c>
    </row>
    <row r="1124" spans="1:8" ht="165">
      <c r="A1124" s="49">
        <v>829</v>
      </c>
      <c r="B1124" s="3" t="s">
        <v>3709</v>
      </c>
      <c r="C1124" s="3">
        <v>25872304</v>
      </c>
      <c r="D1124" s="3" t="s">
        <v>3710</v>
      </c>
      <c r="E1124" s="50" t="s">
        <v>3853</v>
      </c>
      <c r="F1124" s="3" t="s">
        <v>3726</v>
      </c>
      <c r="G1124" s="5" t="s">
        <v>3804</v>
      </c>
      <c r="H1124" s="4" t="s">
        <v>3851</v>
      </c>
    </row>
    <row r="1125" spans="1:8" ht="165">
      <c r="A1125" s="49">
        <v>830</v>
      </c>
      <c r="B1125" s="3" t="s">
        <v>3711</v>
      </c>
      <c r="C1125" s="3">
        <v>35821102</v>
      </c>
      <c r="D1125" s="3" t="s">
        <v>3712</v>
      </c>
      <c r="E1125" s="50" t="s">
        <v>3853</v>
      </c>
      <c r="F1125" s="3" t="s">
        <v>1924</v>
      </c>
      <c r="G1125" s="5" t="s">
        <v>3804</v>
      </c>
      <c r="H1125" s="4" t="s">
        <v>3851</v>
      </c>
    </row>
    <row r="1126" spans="1:8" ht="165">
      <c r="A1126" s="49">
        <v>831</v>
      </c>
      <c r="B1126" s="3" t="s">
        <v>3713</v>
      </c>
      <c r="C1126" s="3">
        <v>35797358</v>
      </c>
      <c r="D1126" s="3" t="s">
        <v>3714</v>
      </c>
      <c r="E1126" s="50" t="s">
        <v>3853</v>
      </c>
      <c r="F1126" s="3" t="s">
        <v>1942</v>
      </c>
      <c r="G1126" s="5" t="s">
        <v>3804</v>
      </c>
      <c r="H1126" s="4" t="s">
        <v>3851</v>
      </c>
    </row>
    <row r="1127" spans="1:8" ht="165">
      <c r="A1127" s="49">
        <v>832</v>
      </c>
      <c r="B1127" s="3" t="s">
        <v>3715</v>
      </c>
      <c r="C1127" s="3">
        <v>33891639</v>
      </c>
      <c r="D1127" s="3" t="s">
        <v>3716</v>
      </c>
      <c r="E1127" s="50" t="s">
        <v>3853</v>
      </c>
      <c r="F1127" s="3" t="s">
        <v>3739</v>
      </c>
      <c r="G1127" s="5" t="s">
        <v>3804</v>
      </c>
      <c r="H1127" s="4" t="s">
        <v>3851</v>
      </c>
    </row>
    <row r="1128" spans="1:8" ht="165">
      <c r="A1128" s="49">
        <v>833</v>
      </c>
      <c r="B1128" s="3" t="s">
        <v>3717</v>
      </c>
      <c r="C1128" s="3">
        <v>26323723</v>
      </c>
      <c r="D1128" s="3" t="s">
        <v>3718</v>
      </c>
      <c r="E1128" s="50" t="s">
        <v>3853</v>
      </c>
      <c r="F1128" s="3" t="s">
        <v>1918</v>
      </c>
      <c r="G1128" s="5" t="s">
        <v>3804</v>
      </c>
      <c r="H1128" s="4" t="s">
        <v>3851</v>
      </c>
    </row>
    <row r="1129" spans="1:8" ht="165">
      <c r="A1129" s="49">
        <v>834</v>
      </c>
      <c r="B1129" s="3" t="s">
        <v>3719</v>
      </c>
      <c r="C1129" s="3">
        <v>35797342</v>
      </c>
      <c r="D1129" s="3" t="s">
        <v>3720</v>
      </c>
      <c r="E1129" s="50" t="s">
        <v>3853</v>
      </c>
      <c r="F1129" s="3" t="s">
        <v>3740</v>
      </c>
      <c r="G1129" s="5" t="s">
        <v>3804</v>
      </c>
      <c r="H1129" s="4" t="s">
        <v>3851</v>
      </c>
    </row>
    <row r="1130" spans="1:8" ht="165">
      <c r="A1130" s="49">
        <v>835</v>
      </c>
      <c r="B1130" s="3" t="s">
        <v>3721</v>
      </c>
      <c r="C1130" s="3">
        <v>26323611</v>
      </c>
      <c r="D1130" s="3" t="s">
        <v>3722</v>
      </c>
      <c r="E1130" s="50" t="s">
        <v>3853</v>
      </c>
      <c r="F1130" s="3" t="s">
        <v>3741</v>
      </c>
      <c r="G1130" s="5" t="s">
        <v>3804</v>
      </c>
      <c r="H1130" s="4" t="s">
        <v>3851</v>
      </c>
    </row>
    <row r="1131" spans="1:8" ht="165">
      <c r="A1131" s="49">
        <v>836</v>
      </c>
      <c r="B1131" s="3" t="s">
        <v>3723</v>
      </c>
      <c r="C1131" s="3">
        <v>34116984</v>
      </c>
      <c r="D1131" s="3" t="s">
        <v>3724</v>
      </c>
      <c r="E1131" s="50" t="s">
        <v>3853</v>
      </c>
      <c r="F1131" s="3" t="s">
        <v>3742</v>
      </c>
      <c r="G1131" s="5" t="s">
        <v>3804</v>
      </c>
      <c r="H1131" s="4" t="s">
        <v>3851</v>
      </c>
    </row>
    <row r="1132" spans="1:8" ht="165">
      <c r="A1132" s="49">
        <v>837</v>
      </c>
      <c r="B1132" s="3" t="s">
        <v>3743</v>
      </c>
      <c r="C1132" s="3">
        <v>26359075</v>
      </c>
      <c r="D1132" s="3" t="s">
        <v>3744</v>
      </c>
      <c r="E1132" s="50" t="s">
        <v>3853</v>
      </c>
      <c r="F1132" s="3" t="s">
        <v>1102</v>
      </c>
      <c r="G1132" s="5" t="s">
        <v>3804</v>
      </c>
      <c r="H1132" s="4" t="s">
        <v>3851</v>
      </c>
    </row>
    <row r="1133" spans="1:8" ht="165">
      <c r="A1133" s="49">
        <v>838</v>
      </c>
      <c r="B1133" s="3" t="s">
        <v>2064</v>
      </c>
      <c r="C1133" s="3">
        <v>26490929</v>
      </c>
      <c r="D1133" s="3" t="s">
        <v>3745</v>
      </c>
      <c r="E1133" s="50" t="s">
        <v>3853</v>
      </c>
      <c r="F1133" s="3" t="s">
        <v>1931</v>
      </c>
      <c r="G1133" s="5" t="s">
        <v>3804</v>
      </c>
      <c r="H1133" s="4" t="s">
        <v>3851</v>
      </c>
    </row>
    <row r="1134" spans="1:8" ht="165">
      <c r="A1134" s="49">
        <v>839</v>
      </c>
      <c r="B1134" s="3" t="s">
        <v>3746</v>
      </c>
      <c r="C1134" s="3">
        <v>33978159</v>
      </c>
      <c r="D1134" s="3" t="s">
        <v>3747</v>
      </c>
      <c r="E1134" s="50" t="s">
        <v>3853</v>
      </c>
      <c r="F1134" s="3" t="s">
        <v>1926</v>
      </c>
      <c r="G1134" s="5" t="s">
        <v>3804</v>
      </c>
      <c r="H1134" s="4" t="s">
        <v>3851</v>
      </c>
    </row>
    <row r="1135" spans="1:8" ht="165">
      <c r="A1135" s="49">
        <v>840</v>
      </c>
      <c r="B1135" s="3" t="s">
        <v>3748</v>
      </c>
      <c r="C1135" s="3">
        <v>33369798</v>
      </c>
      <c r="D1135" s="3" t="s">
        <v>3749</v>
      </c>
      <c r="E1135" s="50" t="s">
        <v>3853</v>
      </c>
      <c r="F1135" s="3" t="s">
        <v>1942</v>
      </c>
      <c r="G1135" s="5" t="s">
        <v>3804</v>
      </c>
      <c r="H1135" s="4" t="s">
        <v>3851</v>
      </c>
    </row>
    <row r="1136" spans="1:8" ht="165">
      <c r="A1136" s="49">
        <v>841</v>
      </c>
      <c r="B1136" s="17" t="s">
        <v>3750</v>
      </c>
      <c r="C1136" s="17">
        <v>22547673</v>
      </c>
      <c r="D1136" s="17" t="s">
        <v>3751</v>
      </c>
      <c r="E1136" s="50" t="s">
        <v>3853</v>
      </c>
      <c r="F1136" s="5" t="s">
        <v>1916</v>
      </c>
      <c r="G1136" s="5" t="s">
        <v>3804</v>
      </c>
      <c r="H1136" s="4" t="s">
        <v>3851</v>
      </c>
    </row>
    <row r="1137" spans="1:8" ht="165">
      <c r="A1137" s="49">
        <v>842</v>
      </c>
      <c r="B1137" s="17" t="s">
        <v>3752</v>
      </c>
      <c r="C1137" s="11" t="s">
        <v>3753</v>
      </c>
      <c r="D1137" s="17" t="s">
        <v>3751</v>
      </c>
      <c r="E1137" s="50" t="s">
        <v>3853</v>
      </c>
      <c r="F1137" s="5" t="s">
        <v>1916</v>
      </c>
      <c r="G1137" s="5" t="s">
        <v>3804</v>
      </c>
      <c r="H1137" s="4" t="s">
        <v>3851</v>
      </c>
    </row>
    <row r="1138" spans="1:8" ht="165">
      <c r="A1138" s="49">
        <v>843</v>
      </c>
      <c r="B1138" s="17" t="s">
        <v>3754</v>
      </c>
      <c r="C1138" s="17">
        <v>21044065</v>
      </c>
      <c r="D1138" s="17" t="s">
        <v>3755</v>
      </c>
      <c r="E1138" s="50" t="s">
        <v>3853</v>
      </c>
      <c r="F1138" s="5" t="s">
        <v>1918</v>
      </c>
      <c r="G1138" s="5" t="s">
        <v>3804</v>
      </c>
      <c r="H1138" s="4" t="s">
        <v>3851</v>
      </c>
    </row>
    <row r="1139" spans="1:8" ht="165">
      <c r="A1139" s="49">
        <v>844</v>
      </c>
      <c r="B1139" s="17" t="s">
        <v>3756</v>
      </c>
      <c r="C1139" s="11" t="s">
        <v>3757</v>
      </c>
      <c r="D1139" s="17" t="s">
        <v>3755</v>
      </c>
      <c r="E1139" s="50" t="s">
        <v>3853</v>
      </c>
      <c r="F1139" s="5" t="s">
        <v>1918</v>
      </c>
      <c r="G1139" s="5" t="s">
        <v>3804</v>
      </c>
      <c r="H1139" s="4" t="s">
        <v>3851</v>
      </c>
    </row>
    <row r="1140" spans="1:8" ht="165">
      <c r="A1140" s="49">
        <v>845</v>
      </c>
      <c r="B1140" s="17" t="s">
        <v>3758</v>
      </c>
      <c r="C1140" s="17">
        <v>21063513</v>
      </c>
      <c r="D1140" s="17" t="s">
        <v>3759</v>
      </c>
      <c r="E1140" s="50" t="s">
        <v>3853</v>
      </c>
      <c r="F1140" s="5" t="s">
        <v>3725</v>
      </c>
      <c r="G1140" s="5" t="s">
        <v>3804</v>
      </c>
      <c r="H1140" s="4" t="s">
        <v>3851</v>
      </c>
    </row>
    <row r="1141" spans="1:8" ht="165">
      <c r="A1141" s="49">
        <v>846</v>
      </c>
      <c r="B1141" s="17" t="s">
        <v>3760</v>
      </c>
      <c r="C1141" s="11" t="s">
        <v>3761</v>
      </c>
      <c r="D1141" s="17" t="s">
        <v>3762</v>
      </c>
      <c r="E1141" s="50" t="s">
        <v>3853</v>
      </c>
      <c r="F1141" s="5" t="s">
        <v>3725</v>
      </c>
      <c r="G1141" s="5" t="s">
        <v>3804</v>
      </c>
      <c r="H1141" s="4" t="s">
        <v>3851</v>
      </c>
    </row>
    <row r="1142" spans="1:8" ht="165">
      <c r="A1142" s="49">
        <v>847</v>
      </c>
      <c r="B1142" s="17" t="s">
        <v>3763</v>
      </c>
      <c r="C1142" s="17">
        <v>21053101</v>
      </c>
      <c r="D1142" s="17" t="s">
        <v>3764</v>
      </c>
      <c r="E1142" s="50" t="s">
        <v>3853</v>
      </c>
      <c r="F1142" s="5" t="s">
        <v>1923</v>
      </c>
      <c r="G1142" s="5" t="s">
        <v>3804</v>
      </c>
      <c r="H1142" s="4" t="s">
        <v>3851</v>
      </c>
    </row>
    <row r="1143" spans="1:8" ht="165">
      <c r="A1143" s="49">
        <v>848</v>
      </c>
      <c r="B1143" s="17" t="s">
        <v>3765</v>
      </c>
      <c r="C1143" s="11" t="s">
        <v>3766</v>
      </c>
      <c r="D1143" s="17" t="s">
        <v>3764</v>
      </c>
      <c r="E1143" s="50" t="s">
        <v>3853</v>
      </c>
      <c r="F1143" s="5" t="s">
        <v>1923</v>
      </c>
      <c r="G1143" s="5" t="s">
        <v>3804</v>
      </c>
      <c r="H1143" s="4" t="s">
        <v>3851</v>
      </c>
    </row>
    <row r="1144" spans="1:8" ht="165">
      <c r="A1144" s="49">
        <v>849</v>
      </c>
      <c r="B1144" s="17" t="s">
        <v>3767</v>
      </c>
      <c r="C1144" s="17">
        <v>21045685</v>
      </c>
      <c r="D1144" s="17" t="s">
        <v>3768</v>
      </c>
      <c r="E1144" s="50" t="s">
        <v>3853</v>
      </c>
      <c r="F1144" s="5" t="s">
        <v>1925</v>
      </c>
      <c r="G1144" s="5" t="s">
        <v>3804</v>
      </c>
      <c r="H1144" s="4" t="s">
        <v>3851</v>
      </c>
    </row>
    <row r="1145" spans="1:8" ht="165">
      <c r="A1145" s="49">
        <v>850</v>
      </c>
      <c r="B1145" s="17" t="s">
        <v>3769</v>
      </c>
      <c r="C1145" s="11" t="s">
        <v>3770</v>
      </c>
      <c r="D1145" s="17" t="s">
        <v>3768</v>
      </c>
      <c r="E1145" s="50" t="s">
        <v>3853</v>
      </c>
      <c r="F1145" s="5" t="s">
        <v>1925</v>
      </c>
      <c r="G1145" s="5" t="s">
        <v>3804</v>
      </c>
      <c r="H1145" s="4" t="s">
        <v>3851</v>
      </c>
    </row>
    <row r="1146" spans="1:8" ht="165">
      <c r="A1146" s="49">
        <v>851</v>
      </c>
      <c r="B1146" s="17" t="s">
        <v>3771</v>
      </c>
      <c r="C1146" s="17">
        <v>40121489</v>
      </c>
      <c r="D1146" s="17" t="s">
        <v>3772</v>
      </c>
      <c r="E1146" s="50" t="s">
        <v>3853</v>
      </c>
      <c r="F1146" s="5" t="s">
        <v>1926</v>
      </c>
      <c r="G1146" s="5" t="s">
        <v>3804</v>
      </c>
      <c r="H1146" s="4" t="s">
        <v>3851</v>
      </c>
    </row>
    <row r="1147" spans="1:8" ht="165">
      <c r="A1147" s="49">
        <v>852</v>
      </c>
      <c r="B1147" s="17" t="s">
        <v>3773</v>
      </c>
      <c r="C1147" s="17">
        <v>40490537</v>
      </c>
      <c r="D1147" s="17" t="s">
        <v>3772</v>
      </c>
      <c r="E1147" s="50" t="s">
        <v>3853</v>
      </c>
      <c r="F1147" s="5" t="s">
        <v>1926</v>
      </c>
      <c r="G1147" s="5" t="s">
        <v>3804</v>
      </c>
      <c r="H1147" s="4" t="s">
        <v>3851</v>
      </c>
    </row>
    <row r="1148" spans="1:8" ht="165">
      <c r="A1148" s="49">
        <v>853</v>
      </c>
      <c r="B1148" s="17" t="s">
        <v>3774</v>
      </c>
      <c r="C1148" s="17">
        <v>22547555</v>
      </c>
      <c r="D1148" s="17" t="s">
        <v>3775</v>
      </c>
      <c r="E1148" s="50" t="s">
        <v>3853</v>
      </c>
      <c r="F1148" s="5" t="s">
        <v>1930</v>
      </c>
      <c r="G1148" s="5" t="s">
        <v>3804</v>
      </c>
      <c r="H1148" s="4" t="s">
        <v>3851</v>
      </c>
    </row>
    <row r="1149" spans="1:8" ht="165">
      <c r="A1149" s="49">
        <v>854</v>
      </c>
      <c r="B1149" s="17" t="s">
        <v>3776</v>
      </c>
      <c r="C1149" s="11" t="s">
        <v>3777</v>
      </c>
      <c r="D1149" s="17" t="s">
        <v>3775</v>
      </c>
      <c r="E1149" s="50" t="s">
        <v>3853</v>
      </c>
      <c r="F1149" s="5" t="s">
        <v>1930</v>
      </c>
      <c r="G1149" s="5" t="s">
        <v>3804</v>
      </c>
      <c r="H1149" s="4" t="s">
        <v>3851</v>
      </c>
    </row>
    <row r="1150" spans="1:8" ht="165">
      <c r="A1150" s="49">
        <v>855</v>
      </c>
      <c r="B1150" s="17" t="s">
        <v>3778</v>
      </c>
      <c r="C1150" s="17">
        <v>21062749</v>
      </c>
      <c r="D1150" s="17" t="s">
        <v>3779</v>
      </c>
      <c r="E1150" s="50" t="s">
        <v>3853</v>
      </c>
      <c r="F1150" s="5" t="s">
        <v>3726</v>
      </c>
      <c r="G1150" s="5" t="s">
        <v>3804</v>
      </c>
      <c r="H1150" s="4" t="s">
        <v>3851</v>
      </c>
    </row>
    <row r="1151" spans="1:8" ht="165">
      <c r="A1151" s="49">
        <v>856</v>
      </c>
      <c r="B1151" s="17" t="s">
        <v>3780</v>
      </c>
      <c r="C1151" s="17">
        <v>4384687</v>
      </c>
      <c r="D1151" s="17" t="s">
        <v>3781</v>
      </c>
      <c r="E1151" s="50" t="s">
        <v>3853</v>
      </c>
      <c r="F1151" s="5" t="s">
        <v>3726</v>
      </c>
      <c r="G1151" s="5" t="s">
        <v>3804</v>
      </c>
      <c r="H1151" s="4" t="s">
        <v>3851</v>
      </c>
    </row>
    <row r="1152" spans="1:8" ht="165">
      <c r="A1152" s="49">
        <v>857</v>
      </c>
      <c r="B1152" s="17" t="s">
        <v>3782</v>
      </c>
      <c r="C1152" s="17">
        <v>21051094</v>
      </c>
      <c r="D1152" s="17" t="s">
        <v>3783</v>
      </c>
      <c r="E1152" s="50" t="s">
        <v>3853</v>
      </c>
      <c r="F1152" s="5" t="s">
        <v>1934</v>
      </c>
      <c r="G1152" s="5" t="s">
        <v>3804</v>
      </c>
      <c r="H1152" s="4" t="s">
        <v>3851</v>
      </c>
    </row>
    <row r="1153" spans="1:8" ht="165">
      <c r="A1153" s="49">
        <v>858</v>
      </c>
      <c r="B1153" s="17" t="s">
        <v>3784</v>
      </c>
      <c r="C1153" s="17">
        <v>41066102</v>
      </c>
      <c r="D1153" s="17" t="s">
        <v>3783</v>
      </c>
      <c r="E1153" s="50" t="s">
        <v>3853</v>
      </c>
      <c r="F1153" s="5" t="s">
        <v>1934</v>
      </c>
      <c r="G1153" s="5" t="s">
        <v>3804</v>
      </c>
      <c r="H1153" s="4" t="s">
        <v>3851</v>
      </c>
    </row>
    <row r="1154" spans="1:8" ht="165">
      <c r="A1154" s="49">
        <v>859</v>
      </c>
      <c r="B1154" s="17" t="s">
        <v>3785</v>
      </c>
      <c r="C1154" s="17">
        <v>21051102</v>
      </c>
      <c r="D1154" s="17" t="s">
        <v>3786</v>
      </c>
      <c r="E1154" s="50" t="s">
        <v>3853</v>
      </c>
      <c r="F1154" s="5" t="s">
        <v>3736</v>
      </c>
      <c r="G1154" s="5" t="s">
        <v>3804</v>
      </c>
      <c r="H1154" s="4" t="s">
        <v>3851</v>
      </c>
    </row>
    <row r="1155" spans="1:8" ht="165">
      <c r="A1155" s="49">
        <v>860</v>
      </c>
      <c r="B1155" s="17" t="s">
        <v>3787</v>
      </c>
      <c r="C1155" s="17">
        <v>4381915</v>
      </c>
      <c r="D1155" s="17" t="s">
        <v>3786</v>
      </c>
      <c r="E1155" s="50" t="s">
        <v>3853</v>
      </c>
      <c r="F1155" s="5" t="s">
        <v>3736</v>
      </c>
      <c r="G1155" s="5" t="s">
        <v>3804</v>
      </c>
      <c r="H1155" s="4" t="s">
        <v>3851</v>
      </c>
    </row>
    <row r="1156" spans="1:8" ht="165">
      <c r="A1156" s="49">
        <v>861</v>
      </c>
      <c r="B1156" s="17" t="s">
        <v>3788</v>
      </c>
      <c r="C1156" s="17">
        <v>21046791</v>
      </c>
      <c r="D1156" s="17" t="s">
        <v>3789</v>
      </c>
      <c r="E1156" s="50" t="s">
        <v>3853</v>
      </c>
      <c r="F1156" s="5" t="s">
        <v>3803</v>
      </c>
      <c r="G1156" s="5" t="s">
        <v>3804</v>
      </c>
      <c r="H1156" s="4" t="s">
        <v>3851</v>
      </c>
    </row>
    <row r="1157" spans="1:8" ht="165">
      <c r="A1157" s="49">
        <v>862</v>
      </c>
      <c r="B1157" s="17" t="s">
        <v>3790</v>
      </c>
      <c r="C1157" s="17" t="s">
        <v>3791</v>
      </c>
      <c r="D1157" s="17" t="s">
        <v>3789</v>
      </c>
      <c r="E1157" s="50" t="s">
        <v>3853</v>
      </c>
      <c r="F1157" s="5" t="s">
        <v>3803</v>
      </c>
      <c r="G1157" s="5" t="s">
        <v>3804</v>
      </c>
      <c r="H1157" s="4" t="s">
        <v>3851</v>
      </c>
    </row>
    <row r="1158" spans="1:8" ht="165">
      <c r="A1158" s="49">
        <v>863</v>
      </c>
      <c r="B1158" s="17" t="s">
        <v>3792</v>
      </c>
      <c r="C1158" s="17">
        <v>24565876</v>
      </c>
      <c r="D1158" s="17" t="s">
        <v>3793</v>
      </c>
      <c r="E1158" s="50" t="s">
        <v>3853</v>
      </c>
      <c r="F1158" s="5" t="s">
        <v>1943</v>
      </c>
      <c r="G1158" s="5" t="s">
        <v>3804</v>
      </c>
      <c r="H1158" s="4" t="s">
        <v>3851</v>
      </c>
    </row>
    <row r="1159" spans="1:8" ht="165">
      <c r="A1159" s="49">
        <v>864</v>
      </c>
      <c r="B1159" s="17" t="s">
        <v>3794</v>
      </c>
      <c r="C1159" s="17">
        <v>41856395</v>
      </c>
      <c r="D1159" s="17" t="s">
        <v>3793</v>
      </c>
      <c r="E1159" s="50" t="s">
        <v>3853</v>
      </c>
      <c r="F1159" s="5" t="s">
        <v>1943</v>
      </c>
      <c r="G1159" s="5" t="s">
        <v>3804</v>
      </c>
      <c r="H1159" s="4" t="s">
        <v>3851</v>
      </c>
    </row>
    <row r="1160" spans="1:8" ht="165">
      <c r="A1160" s="49">
        <v>865</v>
      </c>
      <c r="B1160" s="17" t="s">
        <v>3795</v>
      </c>
      <c r="C1160" s="17">
        <v>21044987</v>
      </c>
      <c r="D1160" s="17" t="s">
        <v>3796</v>
      </c>
      <c r="E1160" s="50" t="s">
        <v>3853</v>
      </c>
      <c r="F1160" s="5" t="s">
        <v>1101</v>
      </c>
      <c r="G1160" s="5" t="s">
        <v>3804</v>
      </c>
      <c r="H1160" s="4" t="s">
        <v>3851</v>
      </c>
    </row>
    <row r="1161" spans="1:8" ht="165">
      <c r="A1161" s="49">
        <v>866</v>
      </c>
      <c r="B1161" s="17" t="s">
        <v>3797</v>
      </c>
      <c r="C1161" s="11" t="s">
        <v>3798</v>
      </c>
      <c r="D1161" s="17" t="s">
        <v>3796</v>
      </c>
      <c r="E1161" s="50" t="s">
        <v>3853</v>
      </c>
      <c r="F1161" s="5" t="s">
        <v>1101</v>
      </c>
      <c r="G1161" s="5" t="s">
        <v>3804</v>
      </c>
      <c r="H1161" s="4" t="s">
        <v>3851</v>
      </c>
    </row>
    <row r="1162" spans="1:8" ht="165">
      <c r="A1162" s="49">
        <v>867</v>
      </c>
      <c r="B1162" s="17" t="s">
        <v>3799</v>
      </c>
      <c r="C1162" s="17">
        <v>21047276</v>
      </c>
      <c r="D1162" s="17" t="s">
        <v>3800</v>
      </c>
      <c r="E1162" s="50" t="s">
        <v>3853</v>
      </c>
      <c r="F1162" s="5" t="s">
        <v>1947</v>
      </c>
      <c r="G1162" s="5" t="s">
        <v>3804</v>
      </c>
      <c r="H1162" s="4" t="s">
        <v>3851</v>
      </c>
    </row>
    <row r="1163" spans="1:8" ht="165">
      <c r="A1163" s="49">
        <v>868</v>
      </c>
      <c r="B1163" s="17" t="s">
        <v>3801</v>
      </c>
      <c r="C1163" s="11" t="s">
        <v>3802</v>
      </c>
      <c r="D1163" s="17" t="s">
        <v>3800</v>
      </c>
      <c r="E1163" s="50" t="s">
        <v>3853</v>
      </c>
      <c r="F1163" s="5" t="s">
        <v>1947</v>
      </c>
      <c r="G1163" s="5" t="s">
        <v>3804</v>
      </c>
      <c r="H1163" s="4" t="s">
        <v>3851</v>
      </c>
    </row>
    <row r="1164" spans="1:8" ht="165">
      <c r="A1164" s="49">
        <v>869</v>
      </c>
      <c r="B1164" s="5" t="s">
        <v>3805</v>
      </c>
      <c r="C1164" s="5">
        <v>5123781500</v>
      </c>
      <c r="D1164" s="5" t="s">
        <v>3806</v>
      </c>
      <c r="E1164" s="50" t="s">
        <v>3853</v>
      </c>
      <c r="F1164" s="13" t="s">
        <v>3830</v>
      </c>
      <c r="G1164" s="5" t="s">
        <v>3846</v>
      </c>
      <c r="H1164" s="4" t="s">
        <v>3851</v>
      </c>
    </row>
    <row r="1165" spans="1:8" ht="165">
      <c r="A1165" s="49">
        <v>870</v>
      </c>
      <c r="B1165" s="5" t="s">
        <v>3807</v>
      </c>
      <c r="C1165" s="5">
        <v>3221282800</v>
      </c>
      <c r="D1165" s="5" t="s">
        <v>3808</v>
      </c>
      <c r="E1165" s="50" t="s">
        <v>3853</v>
      </c>
      <c r="F1165" s="13" t="s">
        <v>3831</v>
      </c>
      <c r="G1165" s="5" t="s">
        <v>3847</v>
      </c>
      <c r="H1165" s="4" t="s">
        <v>3851</v>
      </c>
    </row>
    <row r="1166" spans="1:8" ht="165">
      <c r="A1166" s="49">
        <v>871</v>
      </c>
      <c r="B1166" s="5" t="s">
        <v>3809</v>
      </c>
      <c r="C1166" s="5">
        <v>26230588</v>
      </c>
      <c r="D1166" s="5" t="s">
        <v>3810</v>
      </c>
      <c r="E1166" s="50" t="s">
        <v>3853</v>
      </c>
      <c r="F1166" s="5" t="s">
        <v>3832</v>
      </c>
      <c r="G1166" s="5" t="s">
        <v>3848</v>
      </c>
      <c r="H1166" s="4" t="s">
        <v>3851</v>
      </c>
    </row>
    <row r="1167" spans="1:8" ht="165">
      <c r="A1167" s="49">
        <v>872</v>
      </c>
      <c r="B1167" s="20" t="s">
        <v>3811</v>
      </c>
      <c r="C1167" s="112">
        <v>37536031</v>
      </c>
      <c r="D1167" s="20" t="s">
        <v>3812</v>
      </c>
      <c r="E1167" s="50" t="s">
        <v>3853</v>
      </c>
      <c r="F1167" s="20" t="s">
        <v>3833</v>
      </c>
      <c r="G1167" s="5" t="s">
        <v>3848</v>
      </c>
      <c r="H1167" s="4" t="s">
        <v>3851</v>
      </c>
    </row>
    <row r="1168" spans="1:8" ht="165">
      <c r="A1168" s="49">
        <v>873</v>
      </c>
      <c r="B1168" s="168" t="s">
        <v>3813</v>
      </c>
      <c r="C1168" s="169" t="s">
        <v>3814</v>
      </c>
      <c r="D1168" s="170" t="s">
        <v>3815</v>
      </c>
      <c r="E1168" s="50" t="s">
        <v>3853</v>
      </c>
      <c r="F1168" s="69" t="s">
        <v>3834</v>
      </c>
      <c r="G1168" s="172" t="s">
        <v>3835</v>
      </c>
      <c r="H1168" s="4" t="s">
        <v>3851</v>
      </c>
    </row>
    <row r="1169" spans="1:8" ht="165">
      <c r="A1169" s="49">
        <v>874</v>
      </c>
      <c r="B1169" s="168" t="s">
        <v>3816</v>
      </c>
      <c r="C1169" s="171">
        <v>35213572</v>
      </c>
      <c r="D1169" s="170" t="s">
        <v>3817</v>
      </c>
      <c r="E1169" s="50" t="s">
        <v>3853</v>
      </c>
      <c r="F1169" s="69" t="s">
        <v>3836</v>
      </c>
      <c r="G1169" s="172" t="s">
        <v>3837</v>
      </c>
      <c r="H1169" s="4" t="s">
        <v>3851</v>
      </c>
    </row>
    <row r="1170" spans="1:8" ht="165">
      <c r="A1170" s="49">
        <v>875</v>
      </c>
      <c r="B1170" s="168" t="s">
        <v>3818</v>
      </c>
      <c r="C1170" s="169" t="s">
        <v>3819</v>
      </c>
      <c r="D1170" s="170" t="s">
        <v>3820</v>
      </c>
      <c r="E1170" s="50" t="s">
        <v>3853</v>
      </c>
      <c r="F1170" s="69" t="s">
        <v>3838</v>
      </c>
      <c r="G1170" s="172" t="s">
        <v>3839</v>
      </c>
      <c r="H1170" s="4" t="s">
        <v>3851</v>
      </c>
    </row>
    <row r="1171" spans="1:8" ht="165">
      <c r="A1171" s="49">
        <v>876</v>
      </c>
      <c r="B1171" s="168" t="s">
        <v>3821</v>
      </c>
      <c r="C1171" s="169" t="s">
        <v>3822</v>
      </c>
      <c r="D1171" s="170" t="s">
        <v>3823</v>
      </c>
      <c r="E1171" s="50" t="s">
        <v>3853</v>
      </c>
      <c r="F1171" s="69" t="s">
        <v>3840</v>
      </c>
      <c r="G1171" s="172" t="s">
        <v>3841</v>
      </c>
      <c r="H1171" s="4" t="s">
        <v>3851</v>
      </c>
    </row>
    <row r="1172" spans="1:8" ht="165">
      <c r="A1172" s="49">
        <v>877</v>
      </c>
      <c r="B1172" s="168" t="s">
        <v>3824</v>
      </c>
      <c r="C1172" s="169" t="s">
        <v>3825</v>
      </c>
      <c r="D1172" s="170" t="s">
        <v>3826</v>
      </c>
      <c r="E1172" s="50" t="s">
        <v>3853</v>
      </c>
      <c r="F1172" s="69" t="s">
        <v>3842</v>
      </c>
      <c r="G1172" s="172" t="s">
        <v>3843</v>
      </c>
      <c r="H1172" s="4" t="s">
        <v>3851</v>
      </c>
    </row>
    <row r="1173" spans="1:8" ht="165">
      <c r="A1173" s="49">
        <v>878</v>
      </c>
      <c r="B1173" s="168" t="s">
        <v>3827</v>
      </c>
      <c r="C1173" s="169" t="s">
        <v>3828</v>
      </c>
      <c r="D1173" s="170" t="s">
        <v>3829</v>
      </c>
      <c r="E1173" s="50" t="s">
        <v>3853</v>
      </c>
      <c r="F1173" s="69" t="s">
        <v>3844</v>
      </c>
      <c r="G1173" s="172" t="s">
        <v>3845</v>
      </c>
      <c r="H1173" s="4" t="s">
        <v>3851</v>
      </c>
    </row>
    <row r="1174" spans="1:8" ht="15.75">
      <c r="A1174" s="173"/>
      <c r="B1174" s="174"/>
      <c r="C1174" s="174"/>
      <c r="D1174" s="174"/>
      <c r="E1174" s="175"/>
      <c r="F1174" s="174"/>
      <c r="G1174" s="174"/>
      <c r="H1174" s="176"/>
    </row>
    <row r="1175" spans="1:8" ht="15.75">
      <c r="A1175" s="173"/>
      <c r="B1175" s="174"/>
      <c r="C1175" s="174"/>
      <c r="D1175" s="174"/>
      <c r="E1175" s="175"/>
      <c r="F1175" s="174"/>
      <c r="G1175" s="174"/>
      <c r="H1175" s="176"/>
    </row>
    <row r="1176" spans="1:8" ht="15.75">
      <c r="A1176" s="173"/>
      <c r="B1176" s="174"/>
      <c r="C1176" s="174"/>
      <c r="D1176" s="174"/>
      <c r="E1176" s="175"/>
      <c r="F1176" s="174"/>
      <c r="G1176" s="174"/>
      <c r="H1176" s="176"/>
    </row>
    <row r="1177" spans="1:8" ht="15.75">
      <c r="A1177" s="173"/>
      <c r="B1177" s="174"/>
      <c r="C1177" s="174"/>
      <c r="D1177" s="174"/>
      <c r="E1177" s="175"/>
      <c r="F1177" s="174"/>
      <c r="G1177" s="174"/>
      <c r="H1177" s="176"/>
    </row>
    <row r="1178" spans="1:8" ht="15.75">
      <c r="A1178" s="173"/>
      <c r="B1178" s="174"/>
      <c r="C1178" s="174"/>
      <c r="D1178" s="174"/>
      <c r="E1178" s="175"/>
      <c r="F1178" s="174"/>
      <c r="G1178" s="174"/>
      <c r="H1178" s="176"/>
    </row>
    <row r="1179" spans="1:8" ht="15.75">
      <c r="A1179" s="173"/>
      <c r="B1179" s="174"/>
      <c r="C1179" s="174"/>
      <c r="D1179" s="174"/>
      <c r="E1179" s="175"/>
      <c r="F1179" s="174"/>
      <c r="G1179" s="174"/>
      <c r="H1179" s="176"/>
    </row>
    <row r="1180" spans="1:8" ht="15.75">
      <c r="A1180" s="173"/>
      <c r="B1180" s="174"/>
      <c r="C1180" s="174"/>
      <c r="D1180" s="174"/>
      <c r="E1180" s="175"/>
      <c r="F1180" s="174"/>
      <c r="G1180" s="174"/>
      <c r="H1180" s="176"/>
    </row>
    <row r="1181" spans="1:8" ht="15.75">
      <c r="A1181" s="173"/>
      <c r="B1181" s="174"/>
      <c r="C1181" s="174"/>
      <c r="D1181" s="174"/>
      <c r="E1181" s="175"/>
      <c r="F1181" s="174"/>
      <c r="G1181" s="174"/>
      <c r="H1181" s="176"/>
    </row>
    <row r="1182" spans="1:8" ht="15.75">
      <c r="A1182" s="173"/>
      <c r="B1182" s="174"/>
      <c r="C1182" s="174"/>
      <c r="D1182" s="174"/>
      <c r="E1182" s="175"/>
      <c r="F1182" s="174"/>
      <c r="G1182" s="174"/>
      <c r="H1182" s="176"/>
    </row>
    <row r="1183" spans="1:8" ht="15.75">
      <c r="A1183" s="173"/>
      <c r="B1183" s="174"/>
      <c r="C1183" s="174"/>
      <c r="D1183" s="174"/>
      <c r="E1183" s="175"/>
      <c r="F1183" s="174"/>
      <c r="G1183" s="174"/>
      <c r="H1183" s="176"/>
    </row>
    <row r="1184" spans="1:8" ht="15.75">
      <c r="A1184" s="173"/>
      <c r="B1184" s="174"/>
      <c r="C1184" s="174"/>
      <c r="D1184" s="174"/>
      <c r="E1184" s="175"/>
      <c r="F1184" s="174"/>
      <c r="G1184" s="174"/>
      <c r="H1184" s="176"/>
    </row>
    <row r="1185" spans="1:8" ht="15.75">
      <c r="A1185" s="173"/>
      <c r="B1185" s="174"/>
      <c r="C1185" s="174"/>
      <c r="D1185" s="174"/>
      <c r="E1185" s="175"/>
      <c r="F1185" s="174"/>
      <c r="G1185" s="174"/>
      <c r="H1185" s="176"/>
    </row>
    <row r="1186" spans="1:8" ht="15.75">
      <c r="A1186" s="173"/>
      <c r="B1186" s="174"/>
      <c r="C1186" s="174"/>
      <c r="D1186" s="174"/>
      <c r="E1186" s="175"/>
      <c r="F1186" s="174"/>
      <c r="G1186" s="174"/>
      <c r="H1186" s="176"/>
    </row>
    <row r="1187" spans="1:8" ht="15.75">
      <c r="A1187" s="173"/>
      <c r="B1187" s="174"/>
      <c r="C1187" s="174"/>
      <c r="D1187" s="174"/>
      <c r="E1187" s="175"/>
      <c r="F1187" s="174"/>
      <c r="G1187" s="174"/>
      <c r="H1187" s="176"/>
    </row>
    <row r="1188" spans="1:8" ht="15.75">
      <c r="A1188" s="173"/>
      <c r="B1188" s="174"/>
      <c r="C1188" s="174"/>
      <c r="D1188" s="174"/>
      <c r="E1188" s="175"/>
      <c r="F1188" s="174"/>
      <c r="G1188" s="174"/>
      <c r="H1188" s="176"/>
    </row>
    <row r="1189" spans="1:8" ht="15.75">
      <c r="A1189" s="173"/>
      <c r="B1189" s="174"/>
      <c r="C1189" s="174"/>
      <c r="D1189" s="174"/>
      <c r="E1189" s="175"/>
      <c r="F1189" s="174"/>
      <c r="G1189" s="174"/>
      <c r="H1189" s="176"/>
    </row>
    <row r="1190" spans="1:8" ht="15.75">
      <c r="A1190" s="173"/>
      <c r="B1190" s="174"/>
      <c r="C1190" s="174"/>
      <c r="D1190" s="174"/>
      <c r="E1190" s="175"/>
      <c r="F1190" s="174"/>
      <c r="G1190" s="174"/>
      <c r="H1190" s="176"/>
    </row>
    <row r="1191" spans="1:8" ht="15.75">
      <c r="A1191" s="173"/>
      <c r="B1191" s="174"/>
      <c r="C1191" s="174"/>
      <c r="D1191" s="174"/>
      <c r="E1191" s="175"/>
      <c r="F1191" s="174"/>
      <c r="G1191" s="174"/>
      <c r="H1191" s="176"/>
    </row>
    <row r="1192" spans="1:8" ht="15.75">
      <c r="A1192" s="173"/>
      <c r="B1192" s="174"/>
      <c r="C1192" s="174"/>
      <c r="D1192" s="174"/>
      <c r="E1192" s="175"/>
      <c r="F1192" s="174"/>
      <c r="G1192" s="174"/>
      <c r="H1192" s="176"/>
    </row>
    <row r="1193" spans="1:8" ht="15.75">
      <c r="A1193" s="173"/>
      <c r="B1193" s="174"/>
      <c r="C1193" s="174"/>
      <c r="D1193" s="174"/>
      <c r="E1193" s="175"/>
      <c r="F1193" s="174"/>
      <c r="G1193" s="174"/>
      <c r="H1193" s="176"/>
    </row>
    <row r="1194" spans="1:8" ht="15.75">
      <c r="A1194" s="173"/>
      <c r="B1194" s="174"/>
      <c r="C1194" s="177"/>
      <c r="D1194" s="174"/>
      <c r="E1194" s="175"/>
      <c r="F1194" s="174"/>
      <c r="G1194" s="174"/>
      <c r="H1194" s="176"/>
    </row>
    <row r="1195" spans="1:8" ht="15.75">
      <c r="A1195" s="173"/>
      <c r="B1195" s="174"/>
      <c r="C1195" s="174"/>
      <c r="D1195" s="174"/>
      <c r="E1195" s="175"/>
      <c r="F1195" s="174"/>
      <c r="G1195" s="174"/>
      <c r="H1195" s="176"/>
    </row>
    <row r="1196" spans="1:8" ht="15.75">
      <c r="A1196" s="173"/>
      <c r="B1196" s="174"/>
      <c r="C1196" s="174"/>
      <c r="D1196" s="174"/>
      <c r="E1196" s="175"/>
      <c r="F1196" s="174"/>
      <c r="G1196" s="174"/>
      <c r="H1196" s="176"/>
    </row>
    <row r="1197" spans="1:8" ht="15.75">
      <c r="A1197" s="173"/>
      <c r="B1197" s="178"/>
      <c r="C1197" s="178"/>
      <c r="D1197" s="178"/>
      <c r="E1197" s="175"/>
      <c r="F1197" s="178"/>
      <c r="G1197" s="178"/>
      <c r="H1197" s="176"/>
    </row>
    <row r="1198" spans="1:8" ht="15.75">
      <c r="A1198" s="173"/>
      <c r="B1198" s="178"/>
      <c r="C1198" s="178"/>
      <c r="D1198" s="178"/>
      <c r="E1198" s="175"/>
      <c r="F1198" s="178"/>
      <c r="G1198" s="178"/>
      <c r="H1198" s="176"/>
    </row>
    <row r="1199" spans="1:8" ht="15.75">
      <c r="A1199" s="173"/>
      <c r="B1199" s="178"/>
      <c r="C1199" s="178"/>
      <c r="D1199" s="178"/>
      <c r="E1199" s="175"/>
      <c r="F1199" s="178"/>
      <c r="G1199" s="178"/>
      <c r="H1199" s="176"/>
    </row>
    <row r="1200" spans="1:8" ht="15.75">
      <c r="A1200" s="173"/>
      <c r="B1200" s="178"/>
      <c r="C1200" s="178"/>
      <c r="D1200" s="178"/>
      <c r="E1200" s="175"/>
      <c r="F1200" s="178"/>
      <c r="G1200" s="178"/>
      <c r="H1200" s="176"/>
    </row>
    <row r="1201" spans="1:8" ht="15.75">
      <c r="A1201" s="173"/>
      <c r="B1201" s="178"/>
      <c r="C1201" s="178"/>
      <c r="D1201" s="178"/>
      <c r="E1201" s="175"/>
      <c r="F1201" s="178"/>
      <c r="G1201" s="178"/>
      <c r="H1201" s="176"/>
    </row>
    <row r="1202" spans="1:8" ht="15.75">
      <c r="A1202" s="173"/>
      <c r="B1202" s="178"/>
      <c r="C1202" s="178"/>
      <c r="D1202" s="178"/>
      <c r="E1202" s="175"/>
      <c r="F1202" s="178"/>
      <c r="G1202" s="178"/>
      <c r="H1202" s="176"/>
    </row>
  </sheetData>
  <sheetProtection/>
  <autoFilter ref="B5:H59"/>
  <mergeCells count="2">
    <mergeCell ref="A2:H4"/>
    <mergeCell ref="F1:H1"/>
  </mergeCells>
  <conditionalFormatting sqref="C182:C185 C166:C176 C156">
    <cfRule type="duplicateValues" priority="209" dxfId="190" stopIfTrue="1">
      <formula>AND(COUNTIF($C$182:$C$185,C156)+COUNTIF($C$166:$C$176,C156)+COUNTIF($C$156:$C$156,C156)&gt;1,NOT(ISBLANK(C156)))</formula>
    </cfRule>
  </conditionalFormatting>
  <conditionalFormatting sqref="C144">
    <cfRule type="duplicateValues" priority="206" dxfId="190" stopIfTrue="1">
      <formula>AND(COUNTIF($C$144:$C$144,C144)&gt;1,NOT(ISBLANK(C144)))</formula>
    </cfRule>
  </conditionalFormatting>
  <conditionalFormatting sqref="C144">
    <cfRule type="duplicateValues" priority="207" dxfId="190" stopIfTrue="1">
      <formula>AND(COUNTIF($C$144:$C$144,C144)&gt;1,NOT(ISBLANK(C144)))</formula>
    </cfRule>
  </conditionalFormatting>
  <conditionalFormatting sqref="C144">
    <cfRule type="duplicateValues" priority="208" dxfId="190" stopIfTrue="1">
      <formula>AND(COUNTIF($C$144:$C$144,C144)&gt;1,NOT(ISBLANK(C144)))</formula>
    </cfRule>
  </conditionalFormatting>
  <conditionalFormatting sqref="C145:C155">
    <cfRule type="duplicateValues" priority="203" dxfId="190" stopIfTrue="1">
      <formula>AND(COUNTIF($C$145:$C$155,C145)&gt;1,NOT(ISBLANK(C145)))</formula>
    </cfRule>
  </conditionalFormatting>
  <conditionalFormatting sqref="C145:C155">
    <cfRule type="duplicateValues" priority="204" dxfId="190" stopIfTrue="1">
      <formula>AND(COUNTIF($C$145:$C$155,C145)&gt;1,NOT(ISBLANK(C145)))</formula>
    </cfRule>
  </conditionalFormatting>
  <conditionalFormatting sqref="C145:C155">
    <cfRule type="duplicateValues" priority="205" dxfId="190" stopIfTrue="1">
      <formula>AND(COUNTIF($C$145:$C$155,C145)&gt;1,NOT(ISBLANK(C145)))</formula>
    </cfRule>
  </conditionalFormatting>
  <conditionalFormatting sqref="C157:C164">
    <cfRule type="duplicateValues" priority="202" dxfId="190" stopIfTrue="1">
      <formula>AND(COUNTIF($C$157:$C$164,C157)&gt;1,NOT(ISBLANK(C157)))</formula>
    </cfRule>
  </conditionalFormatting>
  <conditionalFormatting sqref="C671:C700">
    <cfRule type="duplicateValues" priority="201" dxfId="190" stopIfTrue="1">
      <formula>AND(COUNTIF($C$671:$C$700,C671)&gt;1,NOT(ISBLANK(C671)))</formula>
    </cfRule>
  </conditionalFormatting>
  <conditionalFormatting sqref="C795">
    <cfRule type="duplicateValues" priority="180" dxfId="190" stopIfTrue="1">
      <formula>AND(COUNTIF($C$795:$C$795,C795)&gt;1,NOT(ISBLANK(C795)))</formula>
    </cfRule>
    <cfRule type="duplicateValues" priority="181" dxfId="190" stopIfTrue="1">
      <formula>AND(COUNTIF($C$795:$C$795,C795)&gt;1,NOT(ISBLANK(C795)))</formula>
    </cfRule>
  </conditionalFormatting>
  <conditionalFormatting sqref="C795">
    <cfRule type="duplicateValues" priority="182" dxfId="190" stopIfTrue="1">
      <formula>AND(COUNTIF($C$795:$C$795,C795)&gt;1,NOT(ISBLANK(C795)))</formula>
    </cfRule>
    <cfRule type="duplicateValues" priority="183" dxfId="190" stopIfTrue="1">
      <formula>AND(COUNTIF($C$795:$C$795,C795)&gt;1,NOT(ISBLANK(C795)))</formula>
    </cfRule>
  </conditionalFormatting>
  <conditionalFormatting sqref="C835:C836">
    <cfRule type="duplicateValues" priority="176" dxfId="190" stopIfTrue="1">
      <formula>AND(COUNTIF($C$835:$C$836,C835)&gt;1,NOT(ISBLANK(C835)))</formula>
    </cfRule>
    <cfRule type="duplicateValues" priority="177" dxfId="190" stopIfTrue="1">
      <formula>AND(COUNTIF($C$835:$C$836,C835)&gt;1,NOT(ISBLANK(C835)))</formula>
    </cfRule>
  </conditionalFormatting>
  <conditionalFormatting sqref="C835:C836">
    <cfRule type="duplicateValues" priority="178" dxfId="190" stopIfTrue="1">
      <formula>AND(COUNTIF($C$835:$C$836,C835)&gt;1,NOT(ISBLANK(C835)))</formula>
    </cfRule>
    <cfRule type="duplicateValues" priority="179" dxfId="190" stopIfTrue="1">
      <formula>AND(COUNTIF($C$835:$C$836,C835)&gt;1,NOT(ISBLANK(C835)))</formula>
    </cfRule>
  </conditionalFormatting>
  <conditionalFormatting sqref="C837:C872 C796:C830 C832:C833">
    <cfRule type="duplicateValues" priority="188" dxfId="190" stopIfTrue="1">
      <formula>AND(COUNTIF($C$837:$C$872,C796)+COUNTIF($C$796:$C$830,C796)+COUNTIF($C$832:$C$833,C796)&gt;1,NOT(ISBLANK(C796)))</formula>
    </cfRule>
    <cfRule type="duplicateValues" priority="189" dxfId="190" stopIfTrue="1">
      <formula>AND(COUNTIF($C$837:$C$872,C796)+COUNTIF($C$796:$C$830,C796)+COUNTIF($C$832:$C$833,C796)&gt;1,NOT(ISBLANK(C796)))</formula>
    </cfRule>
  </conditionalFormatting>
  <conditionalFormatting sqref="C796:C830 C832:C833 C837:C872">
    <cfRule type="duplicateValues" priority="190" dxfId="190" stopIfTrue="1">
      <formula>AND(COUNTIF($C$796:$C$830,C796)+COUNTIF($C$832:$C$833,C796)+COUNTIF($C$837:$C$872,C796)&gt;1,NOT(ISBLANK(C796)))</formula>
    </cfRule>
    <cfRule type="duplicateValues" priority="191" dxfId="190" stopIfTrue="1">
      <formula>AND(COUNTIF($C$796:$C$830,C796)+COUNTIF($C$832:$C$833,C796)+COUNTIF($C$837:$C$872,C796)&gt;1,NOT(ISBLANK(C796)))</formula>
    </cfRule>
  </conditionalFormatting>
  <conditionalFormatting sqref="C834">
    <cfRule type="duplicateValues" priority="172" dxfId="190" stopIfTrue="1">
      <formula>AND(COUNTIF($C$834:$C$834,C834)&gt;1,NOT(ISBLANK(C834)))</formula>
    </cfRule>
    <cfRule type="duplicateValues" priority="173" dxfId="190" stopIfTrue="1">
      <formula>AND(COUNTIF($C$834:$C$834,C834)&gt;1,NOT(ISBLANK(C834)))</formula>
    </cfRule>
  </conditionalFormatting>
  <conditionalFormatting sqref="C834">
    <cfRule type="duplicateValues" priority="174" dxfId="190" stopIfTrue="1">
      <formula>AND(COUNTIF($C$834:$C$834,C834)&gt;1,NOT(ISBLANK(C834)))</formula>
    </cfRule>
    <cfRule type="duplicateValues" priority="175" dxfId="190" stopIfTrue="1">
      <formula>AND(COUNTIF($C$834:$C$834,C834)&gt;1,NOT(ISBLANK(C834)))</formula>
    </cfRule>
  </conditionalFormatting>
  <conditionalFormatting sqref="B876:B880">
    <cfRule type="duplicateValues" priority="165" dxfId="190" stopIfTrue="1">
      <formula>AND(COUNTIF($B$876:$B$880,B876)&gt;1,NOT(ISBLANK(B876)))</formula>
    </cfRule>
  </conditionalFormatting>
  <conditionalFormatting sqref="B882:B887">
    <cfRule type="duplicateValues" priority="164" dxfId="190" stopIfTrue="1">
      <formula>AND(COUNTIF($B$882:$B$887,B882)&gt;1,NOT(ISBLANK(B882)))</formula>
    </cfRule>
  </conditionalFormatting>
  <conditionalFormatting sqref="C893:D896">
    <cfRule type="duplicateValues" priority="162" dxfId="190" stopIfTrue="1">
      <formula>AND(COUNTIF($C$893:$D$896,C893)&gt;1,NOT(ISBLANK(C893)))</formula>
    </cfRule>
  </conditionalFormatting>
  <conditionalFormatting sqref="B893:B896">
    <cfRule type="duplicateValues" priority="163" dxfId="190" stopIfTrue="1">
      <formula>AND(COUNTIF($B$893:$B$896,B893)&gt;1,NOT(ISBLANK(B893)))</formula>
    </cfRule>
  </conditionalFormatting>
  <conditionalFormatting sqref="C882:D889 C891:D892 C890">
    <cfRule type="duplicateValues" priority="166" dxfId="190" stopIfTrue="1">
      <formula>AND(COUNTIF($C$882:$D$889,C882)+COUNTIF($C$891:$D$892,C882)+COUNTIF($C$890:$C$890,C882)&gt;1,NOT(ISBLANK(C882)))</formula>
    </cfRule>
  </conditionalFormatting>
  <conditionalFormatting sqref="C876:D881">
    <cfRule type="duplicateValues" priority="167" dxfId="190" stopIfTrue="1">
      <formula>AND(COUNTIF($C$876:$D$881,C876)&gt;1,NOT(ISBLANK(C876)))</formula>
    </cfRule>
  </conditionalFormatting>
  <conditionalFormatting sqref="C873 C875:C899">
    <cfRule type="duplicateValues" priority="168" dxfId="190">
      <formula>AND(COUNTIF($C$873:$C$873,C873)+COUNTIF($C$875:$C$899,C873)&gt;1,NOT(ISBLANK(C873)))</formula>
    </cfRule>
    <cfRule type="duplicateValues" priority="169" dxfId="190">
      <formula>AND(COUNTIF($C$873:$C$873,C873)+COUNTIF($C$875:$C$899,C873)&gt;1,NOT(ISBLANK(C873)))</formula>
    </cfRule>
  </conditionalFormatting>
  <conditionalFormatting sqref="B897:B899">
    <cfRule type="duplicateValues" priority="170" dxfId="190" stopIfTrue="1">
      <formula>AND(COUNTIF($B$897:$B$899,B897)&gt;1,NOT(ISBLANK(B897)))</formula>
    </cfRule>
  </conditionalFormatting>
  <conditionalFormatting sqref="C897:D899">
    <cfRule type="duplicateValues" priority="171" dxfId="190" stopIfTrue="1">
      <formula>AND(COUNTIF($C$897:$D$899,C897)&gt;1,NOT(ISBLANK(C897)))</formula>
    </cfRule>
  </conditionalFormatting>
  <conditionalFormatting sqref="C1102">
    <cfRule type="duplicateValues" priority="152" dxfId="190" stopIfTrue="1">
      <formula>AND(COUNTIF($C$1102:$C$1102,C1102)&gt;1,NOT(ISBLANK(C1102)))</formula>
    </cfRule>
  </conditionalFormatting>
  <conditionalFormatting sqref="C1103">
    <cfRule type="duplicateValues" priority="151" dxfId="190" stopIfTrue="1">
      <formula>AND(COUNTIF($C$1103:$C$1103,C1103)&gt;1,NOT(ISBLANK(C1103)))</formula>
    </cfRule>
  </conditionalFormatting>
  <conditionalFormatting sqref="C1106:C1107">
    <cfRule type="duplicateValues" priority="150" dxfId="190" stopIfTrue="1">
      <formula>AND(COUNTIF($C$1106:$C$1107,C1106)&gt;1,NOT(ISBLANK(C1106)))</formula>
    </cfRule>
  </conditionalFormatting>
  <conditionalFormatting sqref="C1109">
    <cfRule type="duplicateValues" priority="149" dxfId="190" stopIfTrue="1">
      <formula>AND(COUNTIF($C$1109:$C$1109,C1109)&gt;1,NOT(ISBLANK(C1109)))</formula>
    </cfRule>
  </conditionalFormatting>
  <conditionalFormatting sqref="C1104">
    <cfRule type="duplicateValues" priority="159" dxfId="190" stopIfTrue="1">
      <formula>AND(COUNTIF($C$1104:$C$1104,C1104)&gt;1,NOT(ISBLANK(C1104)))</formula>
    </cfRule>
  </conditionalFormatting>
  <conditionalFormatting sqref="C1105">
    <cfRule type="duplicateValues" priority="160" dxfId="190" stopIfTrue="1">
      <formula>AND(COUNTIF($C$1105:$C$1105,C1105)&gt;1,NOT(ISBLANK(C1105)))</formula>
    </cfRule>
  </conditionalFormatting>
  <conditionalFormatting sqref="C1102:C1107">
    <cfRule type="duplicateValues" priority="161" dxfId="190" stopIfTrue="1">
      <formula>AND(COUNTIF($C$1102:$C$1107,C1102)&gt;1,NOT(ISBLANK(C1102)))</formula>
    </cfRule>
  </conditionalFormatting>
  <conditionalFormatting sqref="B422:D509">
    <cfRule type="duplicateValues" priority="293" dxfId="190" stopIfTrue="1">
      <formula>AND(COUNTIF($B$422:$D$509,B422)&gt;1,NOT(ISBLANK(B422)))</formula>
    </cfRule>
  </conditionalFormatting>
  <conditionalFormatting sqref="B874">
    <cfRule type="duplicateValues" priority="145" dxfId="190" stopIfTrue="1">
      <formula>AND(COUNTIF($B$874:$B$874,B874)&gt;1,NOT(ISBLANK(B874)))</formula>
    </cfRule>
  </conditionalFormatting>
  <conditionalFormatting sqref="C874:D874">
    <cfRule type="duplicateValues" priority="146" dxfId="190" stopIfTrue="1">
      <formula>AND(COUNTIF($C$874:$D$874,C874)&gt;1,NOT(ISBLANK(C874)))</formula>
    </cfRule>
  </conditionalFormatting>
  <conditionalFormatting sqref="C874">
    <cfRule type="duplicateValues" priority="147" dxfId="190">
      <formula>AND(COUNTIF($C$874:$C$874,C874)&gt;1,NOT(ISBLANK(C874)))</formula>
    </cfRule>
    <cfRule type="duplicateValues" priority="148" dxfId="190">
      <formula>AND(COUNTIF($C$874:$C$874,C874)&gt;1,NOT(ISBLANK(C874)))</formula>
    </cfRule>
  </conditionalFormatting>
  <conditionalFormatting sqref="C54:C59">
    <cfRule type="duplicateValues" priority="144" dxfId="190" stopIfTrue="1">
      <formula>AND(COUNTIF($C$54:$C$59,C54)&gt;1,NOT(ISBLANK(C54)))</formula>
    </cfRule>
  </conditionalFormatting>
  <conditionalFormatting sqref="C60:C63">
    <cfRule type="duplicateValues" priority="143" dxfId="190" stopIfTrue="1">
      <formula>AND(COUNTIF($C$60:$C$63,C60)&gt;1,NOT(ISBLANK(C60)))</formula>
    </cfRule>
  </conditionalFormatting>
  <conditionalFormatting sqref="B510:B544">
    <cfRule type="duplicateValues" priority="142" dxfId="190" stopIfTrue="1">
      <formula>AND(COUNTIF($B$510:$B$544,B510)&gt;1,NOT(ISBLANK(B510)))</formula>
    </cfRule>
  </conditionalFormatting>
  <conditionalFormatting sqref="C510:C544">
    <cfRule type="duplicateValues" priority="141" dxfId="190" stopIfTrue="1">
      <formula>AND(COUNTIF($C$510:$C$544,C510)&gt;1,NOT(ISBLANK(C510)))</formula>
    </cfRule>
  </conditionalFormatting>
  <conditionalFormatting sqref="C545:C556">
    <cfRule type="duplicateValues" priority="140" dxfId="190" stopIfTrue="1">
      <formula>AND(COUNTIF($C$545:$C$556,C545)&gt;1,NOT(ISBLANK(C545)))</formula>
    </cfRule>
  </conditionalFormatting>
  <conditionalFormatting sqref="B545:B556">
    <cfRule type="duplicateValues" priority="139" dxfId="190" stopIfTrue="1">
      <formula>AND(COUNTIF($B$545:$B$556,B545)&gt;1,NOT(ISBLANK(B545)))</formula>
    </cfRule>
  </conditionalFormatting>
  <conditionalFormatting sqref="C510:C556">
    <cfRule type="duplicateValues" priority="138" dxfId="190" stopIfTrue="1">
      <formula>AND(COUNTIF($C$510:$C$556,C510)&gt;1,NOT(ISBLANK(C510)))</formula>
    </cfRule>
  </conditionalFormatting>
  <conditionalFormatting sqref="B510:B556">
    <cfRule type="duplicateValues" priority="137" dxfId="190" stopIfTrue="1">
      <formula>AND(COUNTIF($B$510:$B$556,B510)&gt;1,NOT(ISBLANK(B510)))</formula>
    </cfRule>
  </conditionalFormatting>
  <conditionalFormatting sqref="B590">
    <cfRule type="duplicateValues" priority="136" dxfId="63" stopIfTrue="1">
      <formula>AND(COUNTIF($B$590:$B$590,B590)&gt;1,NOT(ISBLANK(B590)))</formula>
    </cfRule>
  </conditionalFormatting>
  <conditionalFormatting sqref="B590">
    <cfRule type="duplicateValues" priority="135" dxfId="60" stopIfTrue="1">
      <formula>AND(COUNTIF($B$590:$B$590,B590)&gt;1,NOT(ISBLANK(B590)))</formula>
    </cfRule>
  </conditionalFormatting>
  <conditionalFormatting sqref="C590:D590">
    <cfRule type="duplicateValues" priority="134" dxfId="60" stopIfTrue="1">
      <formula>AND(COUNTIF($C$590:$D$590,C590)&gt;1,NOT(ISBLANK(C590)))</formula>
    </cfRule>
  </conditionalFormatting>
  <conditionalFormatting sqref="C590:D590">
    <cfRule type="duplicateValues" priority="133" dxfId="60" stopIfTrue="1">
      <formula>AND(COUNTIF($C$590:$D$590,C590)&gt;1,NOT(ISBLANK(C590)))</formula>
    </cfRule>
  </conditionalFormatting>
  <conditionalFormatting sqref="B593">
    <cfRule type="duplicateValues" priority="132" dxfId="63" stopIfTrue="1">
      <formula>AND(COUNTIF($B$593:$B$593,B593)&gt;1,NOT(ISBLANK(B593)))</formula>
    </cfRule>
  </conditionalFormatting>
  <conditionalFormatting sqref="C593:D593">
    <cfRule type="duplicateValues" priority="131" dxfId="60" stopIfTrue="1">
      <formula>AND(COUNTIF($C$593:$D$593,C593)&gt;1,NOT(ISBLANK(C593)))</formula>
    </cfRule>
  </conditionalFormatting>
  <conditionalFormatting sqref="B593:D593">
    <cfRule type="duplicateValues" priority="130" dxfId="60" stopIfTrue="1">
      <formula>AND(COUNTIF($B$593:$D$593,B593)&gt;1,NOT(ISBLANK(B593)))</formula>
    </cfRule>
  </conditionalFormatting>
  <conditionalFormatting sqref="B594:B596">
    <cfRule type="duplicateValues" priority="129" dxfId="63" stopIfTrue="1">
      <formula>AND(COUNTIF($B$594:$B$596,B594)&gt;1,NOT(ISBLANK(B594)))</formula>
    </cfRule>
  </conditionalFormatting>
  <conditionalFormatting sqref="C594:D596">
    <cfRule type="duplicateValues" priority="128" dxfId="60" stopIfTrue="1">
      <formula>AND(COUNTIF($C$594:$D$596,C594)&gt;1,NOT(ISBLANK(C594)))</formula>
    </cfRule>
  </conditionalFormatting>
  <conditionalFormatting sqref="B594:D596">
    <cfRule type="duplicateValues" priority="127" dxfId="60" stopIfTrue="1">
      <formula>AND(COUNTIF($B$594:$D$596,B594)&gt;1,NOT(ISBLANK(B594)))</formula>
    </cfRule>
  </conditionalFormatting>
  <conditionalFormatting sqref="B597:B603">
    <cfRule type="duplicateValues" priority="126" dxfId="63" stopIfTrue="1">
      <formula>AND(COUNTIF($B$597:$B$603,B597)&gt;1,NOT(ISBLANK(B597)))</formula>
    </cfRule>
  </conditionalFormatting>
  <conditionalFormatting sqref="C597:D603">
    <cfRule type="duplicateValues" priority="125" dxfId="60" stopIfTrue="1">
      <formula>AND(COUNTIF($C$597:$D$603,C597)&gt;1,NOT(ISBLANK(C597)))</formula>
    </cfRule>
  </conditionalFormatting>
  <conditionalFormatting sqref="B597:D603">
    <cfRule type="duplicateValues" priority="124" dxfId="60" stopIfTrue="1">
      <formula>AND(COUNTIF($B$597:$D$603,B597)&gt;1,NOT(ISBLANK(B597)))</formula>
    </cfRule>
  </conditionalFormatting>
  <conditionalFormatting sqref="B604:B612">
    <cfRule type="duplicateValues" priority="123" dxfId="63" stopIfTrue="1">
      <formula>AND(COUNTIF($B$604:$B$612,B604)&gt;1,NOT(ISBLANK(B604)))</formula>
    </cfRule>
  </conditionalFormatting>
  <conditionalFormatting sqref="C604:D612">
    <cfRule type="duplicateValues" priority="122" dxfId="60" stopIfTrue="1">
      <formula>AND(COUNTIF($C$604:$D$612,C604)&gt;1,NOT(ISBLANK(C604)))</formula>
    </cfRule>
  </conditionalFormatting>
  <conditionalFormatting sqref="B604:D612">
    <cfRule type="duplicateValues" priority="121" dxfId="60" stopIfTrue="1">
      <formula>AND(COUNTIF($B$604:$D$612,B604)&gt;1,NOT(ISBLANK(B604)))</formula>
    </cfRule>
  </conditionalFormatting>
  <conditionalFormatting sqref="B613">
    <cfRule type="duplicateValues" priority="120" dxfId="63" stopIfTrue="1">
      <formula>AND(COUNTIF($B$613:$B$613,B613)&gt;1,NOT(ISBLANK(B613)))</formula>
    </cfRule>
  </conditionalFormatting>
  <conditionalFormatting sqref="C613:D613">
    <cfRule type="duplicateValues" priority="119" dxfId="60" stopIfTrue="1">
      <formula>AND(COUNTIF($C$613:$D$613,C613)&gt;1,NOT(ISBLANK(C613)))</formula>
    </cfRule>
  </conditionalFormatting>
  <conditionalFormatting sqref="B613:D613">
    <cfRule type="duplicateValues" priority="118" dxfId="60" stopIfTrue="1">
      <formula>AND(COUNTIF($B$613:$D$613,B613)&gt;1,NOT(ISBLANK(B613)))</formula>
    </cfRule>
  </conditionalFormatting>
  <conditionalFormatting sqref="B614">
    <cfRule type="duplicateValues" priority="117" dxfId="63" stopIfTrue="1">
      <formula>AND(COUNTIF($B$614:$B$614,B614)&gt;1,NOT(ISBLANK(B614)))</formula>
    </cfRule>
  </conditionalFormatting>
  <conditionalFormatting sqref="C614:D614">
    <cfRule type="duplicateValues" priority="116" dxfId="60" stopIfTrue="1">
      <formula>AND(COUNTIF($C$614:$D$614,C614)&gt;1,NOT(ISBLANK(C614)))</formula>
    </cfRule>
  </conditionalFormatting>
  <conditionalFormatting sqref="B614:D614">
    <cfRule type="duplicateValues" priority="115" dxfId="60" stopIfTrue="1">
      <formula>AND(COUNTIF($B$614:$D$614,B614)&gt;1,NOT(ISBLANK(B614)))</formula>
    </cfRule>
  </conditionalFormatting>
  <conditionalFormatting sqref="B615">
    <cfRule type="duplicateValues" priority="114" dxfId="63" stopIfTrue="1">
      <formula>AND(COUNTIF($B$615:$B$615,B615)&gt;1,NOT(ISBLANK(B615)))</formula>
    </cfRule>
  </conditionalFormatting>
  <conditionalFormatting sqref="C615:D615">
    <cfRule type="duplicateValues" priority="113" dxfId="60" stopIfTrue="1">
      <formula>AND(COUNTIF($C$615:$D$615,C615)&gt;1,NOT(ISBLANK(C615)))</formula>
    </cfRule>
  </conditionalFormatting>
  <conditionalFormatting sqref="B615:D615">
    <cfRule type="duplicateValues" priority="112" dxfId="60" stopIfTrue="1">
      <formula>AND(COUNTIF($B$615:$D$615,B615)&gt;1,NOT(ISBLANK(B615)))</formula>
    </cfRule>
  </conditionalFormatting>
  <conditionalFormatting sqref="B616">
    <cfRule type="duplicateValues" priority="111" dxfId="63" stopIfTrue="1">
      <formula>AND(COUNTIF($B$616:$B$616,B616)&gt;1,NOT(ISBLANK(B616)))</formula>
    </cfRule>
  </conditionalFormatting>
  <conditionalFormatting sqref="C616:D616">
    <cfRule type="duplicateValues" priority="110" dxfId="60" stopIfTrue="1">
      <formula>AND(COUNTIF($C$616:$D$616,C616)&gt;1,NOT(ISBLANK(C616)))</formula>
    </cfRule>
  </conditionalFormatting>
  <conditionalFormatting sqref="B616:D616">
    <cfRule type="duplicateValues" priority="109" dxfId="60" stopIfTrue="1">
      <formula>AND(COUNTIF($B$616:$D$616,B616)&gt;1,NOT(ISBLANK(B616)))</formula>
    </cfRule>
  </conditionalFormatting>
  <conditionalFormatting sqref="B557:D616">
    <cfRule type="duplicateValues" priority="107" dxfId="61" stopIfTrue="1">
      <formula>AND(COUNTIF($B$557:$D$616,B557)&gt;1,NOT(ISBLANK(B557)))</formula>
    </cfRule>
    <cfRule type="duplicateValues" priority="108" dxfId="63" stopIfTrue="1">
      <formula>AND(COUNTIF($B$557:$D$616,B557)&gt;1,NOT(ISBLANK(B557)))</formula>
    </cfRule>
  </conditionalFormatting>
  <conditionalFormatting sqref="F561">
    <cfRule type="duplicateValues" priority="106" dxfId="60" stopIfTrue="1">
      <formula>AND(COUNTIF($F$561:$F$561,F561)&gt;1,NOT(ISBLANK(F561)))</formula>
    </cfRule>
  </conditionalFormatting>
  <conditionalFormatting sqref="F562">
    <cfRule type="duplicateValues" priority="105" dxfId="60" stopIfTrue="1">
      <formula>AND(COUNTIF($F$562:$F$562,F562)&gt;1,NOT(ISBLANK(F562)))</formula>
    </cfRule>
  </conditionalFormatting>
  <conditionalFormatting sqref="F563">
    <cfRule type="duplicateValues" priority="104" dxfId="60" stopIfTrue="1">
      <formula>AND(COUNTIF($F$563:$F$563,F563)&gt;1,NOT(ISBLANK(F563)))</formula>
    </cfRule>
  </conditionalFormatting>
  <conditionalFormatting sqref="F566">
    <cfRule type="duplicateValues" priority="103" dxfId="60" stopIfTrue="1">
      <formula>AND(COUNTIF($F$566:$F$566,F566)&gt;1,NOT(ISBLANK(F566)))</formula>
    </cfRule>
  </conditionalFormatting>
  <conditionalFormatting sqref="F567">
    <cfRule type="duplicateValues" priority="102" dxfId="60" stopIfTrue="1">
      <formula>AND(COUNTIF($F$567:$F$567,F567)&gt;1,NOT(ISBLANK(F567)))</formula>
    </cfRule>
  </conditionalFormatting>
  <conditionalFormatting sqref="F568">
    <cfRule type="duplicateValues" priority="101" dxfId="60" stopIfTrue="1">
      <formula>AND(COUNTIF($F$568:$F$568,F568)&gt;1,NOT(ISBLANK(F568)))</formula>
    </cfRule>
  </conditionalFormatting>
  <conditionalFormatting sqref="F569">
    <cfRule type="duplicateValues" priority="100" dxfId="60" stopIfTrue="1">
      <formula>AND(COUNTIF($F$569:$F$569,F569)&gt;1,NOT(ISBLANK(F569)))</formula>
    </cfRule>
  </conditionalFormatting>
  <conditionalFormatting sqref="F570">
    <cfRule type="duplicateValues" priority="99" dxfId="60" stopIfTrue="1">
      <formula>AND(COUNTIF($F$570:$F$570,F570)&gt;1,NOT(ISBLANK(F570)))</formula>
    </cfRule>
  </conditionalFormatting>
  <conditionalFormatting sqref="F571">
    <cfRule type="duplicateValues" priority="98" dxfId="60" stopIfTrue="1">
      <formula>AND(COUNTIF($F$571:$F$571,F571)&gt;1,NOT(ISBLANK(F571)))</formula>
    </cfRule>
  </conditionalFormatting>
  <conditionalFormatting sqref="F572">
    <cfRule type="duplicateValues" priority="97" dxfId="60" stopIfTrue="1">
      <formula>AND(COUNTIF($F$572:$F$572,F572)&gt;1,NOT(ISBLANK(F572)))</formula>
    </cfRule>
  </conditionalFormatting>
  <conditionalFormatting sqref="F573">
    <cfRule type="duplicateValues" priority="96" dxfId="60" stopIfTrue="1">
      <formula>AND(COUNTIF($F$573:$F$573,F573)&gt;1,NOT(ISBLANK(F573)))</formula>
    </cfRule>
  </conditionalFormatting>
  <conditionalFormatting sqref="F574">
    <cfRule type="duplicateValues" priority="95" dxfId="60" stopIfTrue="1">
      <formula>AND(COUNTIF($F$574:$F$574,F574)&gt;1,NOT(ISBLANK(F574)))</formula>
    </cfRule>
  </conditionalFormatting>
  <conditionalFormatting sqref="F575">
    <cfRule type="duplicateValues" priority="94" dxfId="60" stopIfTrue="1">
      <formula>AND(COUNTIF($F$575:$F$575,F575)&gt;1,NOT(ISBLANK(F575)))</formula>
    </cfRule>
  </conditionalFormatting>
  <conditionalFormatting sqref="F576">
    <cfRule type="duplicateValues" priority="93" dxfId="60" stopIfTrue="1">
      <formula>AND(COUNTIF($F$576:$F$576,F576)&gt;1,NOT(ISBLANK(F576)))</formula>
    </cfRule>
  </conditionalFormatting>
  <conditionalFormatting sqref="F577">
    <cfRule type="duplicateValues" priority="92" dxfId="60" stopIfTrue="1">
      <formula>AND(COUNTIF($F$577:$F$577,F577)&gt;1,NOT(ISBLANK(F577)))</formula>
    </cfRule>
  </conditionalFormatting>
  <conditionalFormatting sqref="F578">
    <cfRule type="duplicateValues" priority="91" dxfId="60" stopIfTrue="1">
      <formula>AND(COUNTIF($F$578:$F$578,F578)&gt;1,NOT(ISBLANK(F578)))</formula>
    </cfRule>
  </conditionalFormatting>
  <conditionalFormatting sqref="F579">
    <cfRule type="duplicateValues" priority="90" dxfId="60" stopIfTrue="1">
      <formula>AND(COUNTIF($F$579:$F$579,F579)&gt;1,NOT(ISBLANK(F579)))</formula>
    </cfRule>
  </conditionalFormatting>
  <conditionalFormatting sqref="F580">
    <cfRule type="duplicateValues" priority="89" dxfId="60" stopIfTrue="1">
      <formula>AND(COUNTIF($F$580:$F$580,F580)&gt;1,NOT(ISBLANK(F580)))</formula>
    </cfRule>
  </conditionalFormatting>
  <conditionalFormatting sqref="F581">
    <cfRule type="duplicateValues" priority="88" dxfId="60" stopIfTrue="1">
      <formula>AND(COUNTIF($F$581:$F$581,F581)&gt;1,NOT(ISBLANK(F581)))</formula>
    </cfRule>
  </conditionalFormatting>
  <conditionalFormatting sqref="F582">
    <cfRule type="duplicateValues" priority="87" dxfId="60" stopIfTrue="1">
      <formula>AND(COUNTIF($F$582:$F$582,F582)&gt;1,NOT(ISBLANK(F582)))</formula>
    </cfRule>
  </conditionalFormatting>
  <conditionalFormatting sqref="F583">
    <cfRule type="duplicateValues" priority="86" dxfId="60" stopIfTrue="1">
      <formula>AND(COUNTIF($F$583:$F$583,F583)&gt;1,NOT(ISBLANK(F583)))</formula>
    </cfRule>
  </conditionalFormatting>
  <conditionalFormatting sqref="F584">
    <cfRule type="duplicateValues" priority="85" dxfId="60" stopIfTrue="1">
      <formula>AND(COUNTIF($F$584:$F$584,F584)&gt;1,NOT(ISBLANK(F584)))</formula>
    </cfRule>
  </conditionalFormatting>
  <conditionalFormatting sqref="F585">
    <cfRule type="duplicateValues" priority="84" dxfId="60" stopIfTrue="1">
      <formula>AND(COUNTIF($F$585:$F$585,F585)&gt;1,NOT(ISBLANK(F585)))</formula>
    </cfRule>
  </conditionalFormatting>
  <conditionalFormatting sqref="F586">
    <cfRule type="duplicateValues" priority="83" dxfId="60" stopIfTrue="1">
      <formula>AND(COUNTIF($F$586:$F$586,F586)&gt;1,NOT(ISBLANK(F586)))</formula>
    </cfRule>
  </conditionalFormatting>
  <conditionalFormatting sqref="F587">
    <cfRule type="duplicateValues" priority="82" dxfId="60" stopIfTrue="1">
      <formula>AND(COUNTIF($F$587:$F$587,F587)&gt;1,NOT(ISBLANK(F587)))</formula>
    </cfRule>
  </conditionalFormatting>
  <conditionalFormatting sqref="F588">
    <cfRule type="duplicateValues" priority="81" dxfId="60" stopIfTrue="1">
      <formula>AND(COUNTIF($F$588:$F$588,F588)&gt;1,NOT(ISBLANK(F588)))</formula>
    </cfRule>
  </conditionalFormatting>
  <conditionalFormatting sqref="F589">
    <cfRule type="duplicateValues" priority="80" dxfId="60" stopIfTrue="1">
      <formula>AND(COUNTIF($F$589:$F$589,F589)&gt;1,NOT(ISBLANK(F589)))</formula>
    </cfRule>
  </conditionalFormatting>
  <conditionalFormatting sqref="F590">
    <cfRule type="duplicateValues" priority="79" dxfId="60" stopIfTrue="1">
      <formula>AND(COUNTIF($F$590:$F$590,F590)&gt;1,NOT(ISBLANK(F590)))</formula>
    </cfRule>
  </conditionalFormatting>
  <conditionalFormatting sqref="F591">
    <cfRule type="duplicateValues" priority="78" dxfId="60" stopIfTrue="1">
      <formula>AND(COUNTIF($F$591:$F$591,F591)&gt;1,NOT(ISBLANK(F591)))</formula>
    </cfRule>
  </conditionalFormatting>
  <conditionalFormatting sqref="F592">
    <cfRule type="duplicateValues" priority="77" dxfId="60" stopIfTrue="1">
      <formula>AND(COUNTIF($F$592:$F$592,F592)&gt;1,NOT(ISBLANK(F592)))</formula>
    </cfRule>
  </conditionalFormatting>
  <conditionalFormatting sqref="F593">
    <cfRule type="duplicateValues" priority="76" dxfId="60" stopIfTrue="1">
      <formula>AND(COUNTIF($F$593:$F$593,F593)&gt;1,NOT(ISBLANK(F593)))</formula>
    </cfRule>
  </conditionalFormatting>
  <conditionalFormatting sqref="F594:F596">
    <cfRule type="duplicateValues" priority="75" dxfId="60" stopIfTrue="1">
      <formula>AND(COUNTIF($F$594:$F$596,F594)&gt;1,NOT(ISBLANK(F594)))</formula>
    </cfRule>
  </conditionalFormatting>
  <conditionalFormatting sqref="F597:F603">
    <cfRule type="duplicateValues" priority="74" dxfId="60" stopIfTrue="1">
      <formula>AND(COUNTIF($F$597:$F$603,F597)&gt;1,NOT(ISBLANK(F597)))</formula>
    </cfRule>
  </conditionalFormatting>
  <conditionalFormatting sqref="F604:F612">
    <cfRule type="duplicateValues" priority="73" dxfId="60" stopIfTrue="1">
      <formula>AND(COUNTIF($F$604:$F$612,F604)&gt;1,NOT(ISBLANK(F604)))</formula>
    </cfRule>
  </conditionalFormatting>
  <conditionalFormatting sqref="F613">
    <cfRule type="duplicateValues" priority="72" dxfId="60" stopIfTrue="1">
      <formula>AND(COUNTIF($F$613:$F$613,F613)&gt;1,NOT(ISBLANK(F613)))</formula>
    </cfRule>
  </conditionalFormatting>
  <conditionalFormatting sqref="F614">
    <cfRule type="duplicateValues" priority="71" dxfId="60" stopIfTrue="1">
      <formula>AND(COUNTIF($F$614:$F$614,F614)&gt;1,NOT(ISBLANK(F614)))</formula>
    </cfRule>
  </conditionalFormatting>
  <conditionalFormatting sqref="F615">
    <cfRule type="duplicateValues" priority="70" dxfId="60" stopIfTrue="1">
      <formula>AND(COUNTIF($F$615:$F$615,F615)&gt;1,NOT(ISBLANK(F615)))</formula>
    </cfRule>
  </conditionalFormatting>
  <conditionalFormatting sqref="F616">
    <cfRule type="duplicateValues" priority="69" dxfId="60" stopIfTrue="1">
      <formula>AND(COUNTIF($F$616:$F$616,F616)&gt;1,NOT(ISBLANK(F616)))</formula>
    </cfRule>
  </conditionalFormatting>
  <conditionalFormatting sqref="F557:F616">
    <cfRule type="duplicateValues" priority="67" dxfId="61" stopIfTrue="1">
      <formula>AND(COUNTIF($F$557:$F$616,F557)&gt;1,NOT(ISBLANK(F557)))</formula>
    </cfRule>
    <cfRule type="duplicateValues" priority="68" dxfId="63" stopIfTrue="1">
      <formula>AND(COUNTIF($F$557:$F$616,F557)&gt;1,NOT(ISBLANK(F557)))</formula>
    </cfRule>
  </conditionalFormatting>
  <conditionalFormatting sqref="G557:G618">
    <cfRule type="duplicateValues" priority="64" dxfId="61" stopIfTrue="1">
      <formula>AND(COUNTIF($G$557:$G$618,G557)&gt;1,NOT(ISBLANK(G557)))</formula>
    </cfRule>
    <cfRule type="duplicateValues" priority="66" dxfId="63" stopIfTrue="1">
      <formula>AND(COUNTIF($G$557:$G$618,G557)&gt;1,NOT(ISBLANK(G557)))</formula>
    </cfRule>
  </conditionalFormatting>
  <conditionalFormatting sqref="G557:G618">
    <cfRule type="duplicateValues" priority="62" dxfId="61" stopIfTrue="1">
      <formula>AND(COUNTIF($G$557:$G$618,G557)&gt;1,NOT(ISBLANK(G557)))</formula>
    </cfRule>
    <cfRule type="duplicateValues" priority="65" dxfId="61" stopIfTrue="1">
      <formula>AND(COUNTIF($G$557:$G$618,G557)&gt;1,NOT(ISBLANK(G557)))</formula>
    </cfRule>
  </conditionalFormatting>
  <conditionalFormatting sqref="G557:G618">
    <cfRule type="duplicateValues" priority="63" dxfId="60" stopIfTrue="1">
      <formula>AND(COUNTIF($G$557:$G$618,G557)&gt;1,NOT(ISBLANK(G557)))</formula>
    </cfRule>
  </conditionalFormatting>
  <conditionalFormatting sqref="C647">
    <cfRule type="duplicateValues" priority="60" dxfId="190" stopIfTrue="1">
      <formula>AND(COUNTIF($C$647:$C$647,C647)&gt;1,NOT(ISBLANK(C647)))</formula>
    </cfRule>
  </conditionalFormatting>
  <conditionalFormatting sqref="C656">
    <cfRule type="duplicateValues" priority="59" dxfId="190" stopIfTrue="1">
      <formula>AND(COUNTIF($C$656:$C$656,C656)&gt;1,NOT(ISBLANK(C656)))</formula>
    </cfRule>
  </conditionalFormatting>
  <conditionalFormatting sqref="C650">
    <cfRule type="duplicateValues" priority="61" dxfId="190" stopIfTrue="1">
      <formula>AND(COUNTIF($C$650:$C$650,C650)&gt;1,NOT(ISBLANK(C650)))</formula>
    </cfRule>
  </conditionalFormatting>
  <conditionalFormatting sqref="C646">
    <cfRule type="duplicateValues" priority="58" dxfId="190" stopIfTrue="1">
      <formula>AND(COUNTIF($C$646:$C$646,C646)&gt;1,NOT(ISBLANK(C646)))</formula>
    </cfRule>
  </conditionalFormatting>
  <conditionalFormatting sqref="C651">
    <cfRule type="duplicateValues" priority="57" dxfId="190" stopIfTrue="1">
      <formula>AND(COUNTIF($C$651:$C$651,C651)&gt;1,NOT(ISBLANK(C651)))</formula>
    </cfRule>
  </conditionalFormatting>
  <conditionalFormatting sqref="C659">
    <cfRule type="duplicateValues" priority="56" dxfId="190" stopIfTrue="1">
      <formula>AND(COUNTIF($C$659:$C$659,C659)&gt;1,NOT(ISBLANK(C659)))</formula>
    </cfRule>
  </conditionalFormatting>
  <conditionalFormatting sqref="C660">
    <cfRule type="duplicateValues" priority="55" dxfId="190" stopIfTrue="1">
      <formula>AND(COUNTIF($C$660:$C$660,C660)&gt;1,NOT(ISBLANK(C660)))</formula>
    </cfRule>
  </conditionalFormatting>
  <conditionalFormatting sqref="C701:C719">
    <cfRule type="duplicateValues" priority="54" dxfId="190" stopIfTrue="1">
      <formula>AND(COUNTIF($C$701:$C$719,C701)&gt;1,NOT(ISBLANK(C701)))</formula>
    </cfRule>
  </conditionalFormatting>
  <conditionalFormatting sqref="F720:F739">
    <cfRule type="timePeriod" priority="53" dxfId="190" stopIfTrue="1" timePeriod="yesterday">
      <formula>FLOOR(F720,1)=TODAY()-1</formula>
    </cfRule>
  </conditionalFormatting>
  <conditionalFormatting sqref="C740:C748">
    <cfRule type="duplicateValues" priority="50" dxfId="190" stopIfTrue="1">
      <formula>AND(COUNTIF($C$740:$C$748,C740)&gt;1,NOT(ISBLANK(C740)))</formula>
    </cfRule>
    <cfRule type="duplicateValues" priority="51" dxfId="190" stopIfTrue="1">
      <formula>AND(COUNTIF($C$740:$C$748,C740)&gt;1,NOT(ISBLANK(C740)))</formula>
    </cfRule>
    <cfRule type="duplicateValues" priority="52" dxfId="190" stopIfTrue="1">
      <formula>AND(COUNTIF($C$740:$C$748,C740)&gt;1,NOT(ISBLANK(C740)))</formula>
    </cfRule>
  </conditionalFormatting>
  <conditionalFormatting sqref="C749:C764">
    <cfRule type="duplicateValues" priority="47" dxfId="190" stopIfTrue="1">
      <formula>AND(COUNTIF($C$749:$C$764,C749)&gt;1,NOT(ISBLANK(C749)))</formula>
    </cfRule>
    <cfRule type="duplicateValues" priority="48" dxfId="190" stopIfTrue="1">
      <formula>AND(COUNTIF($C$749:$C$764,C749)&gt;1,NOT(ISBLANK(C749)))</formula>
    </cfRule>
    <cfRule type="duplicateValues" priority="49" dxfId="190" stopIfTrue="1">
      <formula>AND(COUNTIF($C$749:$C$764,C749)&gt;1,NOT(ISBLANK(C749)))</formula>
    </cfRule>
  </conditionalFormatting>
  <conditionalFormatting sqref="C765:C776">
    <cfRule type="duplicateValues" priority="44" dxfId="190" stopIfTrue="1">
      <formula>AND(COUNTIF($C$765:$C$776,C765)&gt;1,NOT(ISBLANK(C765)))</formula>
    </cfRule>
    <cfRule type="duplicateValues" priority="45" dxfId="190" stopIfTrue="1">
      <formula>AND(COUNTIF($C$765:$C$776,C765)&gt;1,NOT(ISBLANK(C765)))</formula>
    </cfRule>
    <cfRule type="duplicateValues" priority="46" dxfId="190" stopIfTrue="1">
      <formula>AND(COUNTIF($C$765:$C$776,C765)&gt;1,NOT(ISBLANK(C765)))</formula>
    </cfRule>
  </conditionalFormatting>
  <conditionalFormatting sqref="C777:C789">
    <cfRule type="duplicateValues" priority="41" dxfId="190" stopIfTrue="1">
      <formula>AND(COUNTIF($C$777:$C$789,C777)&gt;1,NOT(ISBLANK(C777)))</formula>
    </cfRule>
    <cfRule type="duplicateValues" priority="42" dxfId="190" stopIfTrue="1">
      <formula>AND(COUNTIF($C$777:$C$789,C777)&gt;1,NOT(ISBLANK(C777)))</formula>
    </cfRule>
    <cfRule type="duplicateValues" priority="43" dxfId="190" stopIfTrue="1">
      <formula>AND(COUNTIF($C$777:$C$789,C777)&gt;1,NOT(ISBLANK(C777)))</formula>
    </cfRule>
  </conditionalFormatting>
  <conditionalFormatting sqref="C790:C794">
    <cfRule type="duplicateValues" priority="38" dxfId="190" stopIfTrue="1">
      <formula>AND(COUNTIF($C$790:$C$794,C790)&gt;1,NOT(ISBLANK(C790)))</formula>
    </cfRule>
    <cfRule type="duplicateValues" priority="39" dxfId="190" stopIfTrue="1">
      <formula>AND(COUNTIF($C$790:$C$794,C790)&gt;1,NOT(ISBLANK(C790)))</formula>
    </cfRule>
    <cfRule type="duplicateValues" priority="40" dxfId="190" stopIfTrue="1">
      <formula>AND(COUNTIF($C$790:$C$794,C790)&gt;1,NOT(ISBLANK(C790)))</formula>
    </cfRule>
  </conditionalFormatting>
  <conditionalFormatting sqref="C941:C960">
    <cfRule type="duplicateValues" priority="37" dxfId="190" stopIfTrue="1">
      <formula>AND(COUNTIF($C$941:$C$960,C941)&gt;1,NOT(ISBLANK(C941)))</formula>
    </cfRule>
  </conditionalFormatting>
  <conditionalFormatting sqref="C941:C960">
    <cfRule type="duplicateValues" priority="36" dxfId="190" stopIfTrue="1">
      <formula>AND(COUNTIF($C$941:$C$960,C941)&gt;1,NOT(ISBLANK(C941)))</formula>
    </cfRule>
  </conditionalFormatting>
  <conditionalFormatting sqref="C961:C979">
    <cfRule type="duplicateValues" priority="34" dxfId="190" stopIfTrue="1">
      <formula>AND(COUNTIF($C$961:$C$979,C961)&gt;1,NOT(ISBLANK(C961)))</formula>
    </cfRule>
  </conditionalFormatting>
  <conditionalFormatting sqref="B980">
    <cfRule type="duplicateValues" priority="35" dxfId="190" stopIfTrue="1">
      <formula>AND(COUNTIF($B$980:$B$980,B980)&gt;1,NOT(ISBLANK(B980)))</formula>
    </cfRule>
  </conditionalFormatting>
  <conditionalFormatting sqref="C961:C980">
    <cfRule type="duplicateValues" priority="33" dxfId="190" stopIfTrue="1">
      <formula>AND(COUNTIF($C$961:$C$980,C961)&gt;1,NOT(ISBLANK(C961)))</formula>
    </cfRule>
  </conditionalFormatting>
  <conditionalFormatting sqref="B981:B1000">
    <cfRule type="duplicateValues" priority="32" dxfId="190" stopIfTrue="1">
      <formula>AND(COUNTIF($B$981:$B$1000,B981)&gt;1,NOT(ISBLANK(B981)))</formula>
    </cfRule>
  </conditionalFormatting>
  <conditionalFormatting sqref="C981:C1000">
    <cfRule type="duplicateValues" priority="31" dxfId="190" stopIfTrue="1">
      <formula>AND(COUNTIF($C$981:$C$1000,C981)&gt;1,NOT(ISBLANK(C981)))</formula>
    </cfRule>
  </conditionalFormatting>
  <conditionalFormatting sqref="B1001:B1020">
    <cfRule type="duplicateValues" priority="30" dxfId="190" stopIfTrue="1">
      <formula>AND(COUNTIF($B$1001:$B$1020,B1001)&gt;1,NOT(ISBLANK(B1001)))</formula>
    </cfRule>
  </conditionalFormatting>
  <conditionalFormatting sqref="C1001:C1020">
    <cfRule type="duplicateValues" priority="29" dxfId="190" stopIfTrue="1">
      <formula>AND(COUNTIF($C$1001:$C$1020,C1001)&gt;1,NOT(ISBLANK(C1001)))</formula>
    </cfRule>
  </conditionalFormatting>
  <conditionalFormatting sqref="B1021:B1030">
    <cfRule type="duplicateValues" priority="28" dxfId="190" stopIfTrue="1">
      <formula>AND(COUNTIF($B$1021:$B$1030,B1021)&gt;1,NOT(ISBLANK(B1021)))</formula>
    </cfRule>
  </conditionalFormatting>
  <conditionalFormatting sqref="C1021:C1030">
    <cfRule type="duplicateValues" priority="27" dxfId="190" stopIfTrue="1">
      <formula>AND(COUNTIF($C$1021:$C$1030,C1021)&gt;1,NOT(ISBLANK(C1021)))</formula>
    </cfRule>
  </conditionalFormatting>
  <conditionalFormatting sqref="C1042:C1045 C1052:C1056">
    <cfRule type="duplicateValues" priority="25" dxfId="190" stopIfTrue="1">
      <formula>AND(COUNTIF($C$1042:$C$1045,C1042)+COUNTIF($C$1052:$C$1056,C1042)&gt;1,NOT(ISBLANK(C1042)))</formula>
    </cfRule>
  </conditionalFormatting>
  <conditionalFormatting sqref="C1037:C1041">
    <cfRule type="duplicateValues" priority="23" dxfId="190" stopIfTrue="1">
      <formula>AND(COUNTIF($C$1037:$C$1041,C1037)&gt;1,NOT(ISBLANK(C1037)))</formula>
    </cfRule>
    <cfRule type="duplicateValues" priority="24" dxfId="190" stopIfTrue="1">
      <formula>AND(COUNTIF($C$1037:$C$1041,C1037)&gt;1,NOT(ISBLANK(C1037)))</formula>
    </cfRule>
  </conditionalFormatting>
  <conditionalFormatting sqref="B1031:B1036">
    <cfRule type="duplicateValues" priority="26" dxfId="190" stopIfTrue="1">
      <formula>AND(COUNTIF($B$1031:$B$1036,B1031)&gt;1,NOT(ISBLANK(B1031)))</formula>
    </cfRule>
  </conditionalFormatting>
  <conditionalFormatting sqref="C1046:C1049">
    <cfRule type="duplicateValues" priority="21" dxfId="190" stopIfTrue="1">
      <formula>AND(COUNTIF($C$1046:$C$1049,C1046)&gt;1,NOT(ISBLANK(C1046)))</formula>
    </cfRule>
    <cfRule type="duplicateValues" priority="22" dxfId="190" stopIfTrue="1">
      <formula>AND(COUNTIF($C$1046:$C$1049,C1046)&gt;1,NOT(ISBLANK(C1046)))</formula>
    </cfRule>
  </conditionalFormatting>
  <conditionalFormatting sqref="C1050:C1051">
    <cfRule type="duplicateValues" priority="19" dxfId="190" stopIfTrue="1">
      <formula>AND(COUNTIF($C$1050:$C$1051,C1050)&gt;1,NOT(ISBLANK(C1050)))</formula>
    </cfRule>
    <cfRule type="duplicateValues" priority="20" dxfId="190" stopIfTrue="1">
      <formula>AND(COUNTIF($C$1050:$C$1051,C1050)&gt;1,NOT(ISBLANK(C1050)))</formula>
    </cfRule>
  </conditionalFormatting>
  <conditionalFormatting sqref="C1057">
    <cfRule type="duplicateValues" priority="17" dxfId="190" stopIfTrue="1">
      <formula>AND(COUNTIF($C$1057:$C$1057,C1057)&gt;1,NOT(ISBLANK(C1057)))</formula>
    </cfRule>
    <cfRule type="duplicateValues" priority="18" dxfId="190" stopIfTrue="1">
      <formula>AND(COUNTIF($C$1057:$C$1057,C1057)&gt;1,NOT(ISBLANK(C1057)))</formula>
    </cfRule>
  </conditionalFormatting>
  <conditionalFormatting sqref="C1058:C1065">
    <cfRule type="duplicateValues" priority="15" dxfId="190" stopIfTrue="1">
      <formula>AND(COUNTIF($C$1058:$C$1065,C1058)&gt;1,NOT(ISBLANK(C1058)))</formula>
    </cfRule>
    <cfRule type="duplicateValues" priority="16" dxfId="190" stopIfTrue="1">
      <formula>AND(COUNTIF($C$1058:$C$1065,C1058)&gt;1,NOT(ISBLANK(C1058)))</formula>
    </cfRule>
  </conditionalFormatting>
  <conditionalFormatting sqref="C1058:C1065">
    <cfRule type="duplicateValues" priority="14" dxfId="190" stopIfTrue="1">
      <formula>AND(COUNTIF($C$1058:$C$1065,C1058)&gt;1,NOT(ISBLANK(C1058)))</formula>
    </cfRule>
  </conditionalFormatting>
  <conditionalFormatting sqref="C1031:C1065">
    <cfRule type="duplicateValues" priority="13" dxfId="190" stopIfTrue="1">
      <formula>AND(COUNTIF($C$1031:$C$1065,C1031)&gt;1,NOT(ISBLANK(C1031)))</formula>
    </cfRule>
  </conditionalFormatting>
  <conditionalFormatting sqref="C1074">
    <cfRule type="duplicateValues" priority="6" dxfId="190" stopIfTrue="1">
      <formula>AND(COUNTIF($C$1074:$C$1074,C1074)&gt;1,NOT(ISBLANK(C1074)))</formula>
    </cfRule>
  </conditionalFormatting>
  <conditionalFormatting sqref="C1066:C1101">
    <cfRule type="duplicateValues" priority="7" dxfId="190" stopIfTrue="1">
      <formula>AND(COUNTIF($C$1066:$C$1101,C1066)&gt;1,NOT(ISBLANK(C1066)))</formula>
    </cfRule>
  </conditionalFormatting>
  <conditionalFormatting sqref="C1066:C1094">
    <cfRule type="duplicateValues" priority="8" dxfId="190" stopIfTrue="1">
      <formula>AND(COUNTIF($C$1066:$C$1094,C1066)&gt;1,NOT(ISBLANK(C1066)))</formula>
    </cfRule>
    <cfRule type="duplicateValues" priority="9" dxfId="190" stopIfTrue="1">
      <formula>AND(COUNTIF($C$1066:$C$1094,C1066)&gt;1,NOT(ISBLANK(C1066)))</formula>
    </cfRule>
    <cfRule type="duplicateValues" priority="10" dxfId="190" stopIfTrue="1">
      <formula>AND(COUNTIF($C$1066:$C$1094,C1066)&gt;1,NOT(ISBLANK(C1066)))</formula>
    </cfRule>
    <cfRule type="duplicateValues" priority="11" dxfId="190" stopIfTrue="1">
      <formula>AND(COUNTIF($C$1066:$C$1094,C1066)&gt;1,NOT(ISBLANK(C1066)))</formula>
    </cfRule>
  </conditionalFormatting>
  <conditionalFormatting sqref="B1066:C1094">
    <cfRule type="duplicateValues" priority="12" dxfId="190" stopIfTrue="1">
      <formula>AND(COUNTIF($B$1066:$C$1094,B1066)&gt;1,NOT(ISBLANK(B1066)))</formula>
    </cfRule>
  </conditionalFormatting>
  <conditionalFormatting sqref="C1168">
    <cfRule type="duplicateValues" priority="5" dxfId="190" stopIfTrue="1">
      <formula>AND(COUNTIF($C$1168:$C$1168,C1168)&gt;1,NOT(ISBLANK(C1168)))</formula>
    </cfRule>
  </conditionalFormatting>
  <conditionalFormatting sqref="C1170">
    <cfRule type="duplicateValues" priority="4" dxfId="190" stopIfTrue="1">
      <formula>AND(COUNTIF($C$1170:$C$1170,C1170)&gt;1,NOT(ISBLANK(C1170)))</formula>
    </cfRule>
  </conditionalFormatting>
  <conditionalFormatting sqref="C1171">
    <cfRule type="duplicateValues" priority="3" dxfId="190" stopIfTrue="1">
      <formula>AND(COUNTIF($C$1171:$C$1171,C1171)&gt;1,NOT(ISBLANK(C1171)))</formula>
    </cfRule>
  </conditionalFormatting>
  <conditionalFormatting sqref="C1172">
    <cfRule type="duplicateValues" priority="2" dxfId="190" stopIfTrue="1">
      <formula>AND(COUNTIF($C$1172:$C$1172,C1172)&gt;1,NOT(ISBLANK(C1172)))</formula>
    </cfRule>
  </conditionalFormatting>
  <conditionalFormatting sqref="C1173">
    <cfRule type="duplicateValues" priority="1" dxfId="190" stopIfTrue="1">
      <formula>AND(COUNTIF($C$1173:$C$1173,C1173)&gt;1,NOT(ISBLANK(C1173)))</formula>
    </cfRule>
  </conditionalFormatting>
  <hyperlinks>
    <hyperlink ref="B126" r:id="rId1" display="http://www.toretsk-vca.gov.ua/"/>
    <hyperlink ref="D639" r:id="rId2" display="https://www.google.com.ua/maps/place/%D0%B2%D1%83%D0%BB%D0%B8%D1%86%D1%8F+%D0%A2%D0%B5%D1%80%D0%BD%D0%BE%D0%BF%D1%96%D0%BB%D1%8C%D1%81%D1%8C%D0%BA%D0%B0,+2%D0%90,+%D0%9B%D1%8C%D0%B2%D1%96%D0%B2,+%D0%9B%D1%8C%D0%B2%D1%96%D0%B2%D1%81%D1%8C%D0%BA%D0%B0+%D0%BE%D0%B1%D0%BB%D0%B0%D1%81%D1%82%D1%8C,+79000/@49.8168544,24.0397183,17z/data=!3m1!4b1!4m5!3m4!1s0x473ae7f9953e40b5:0x54089a36c8253642!8m2!3d49.8168544!4d24.041907"/>
  </hyperlinks>
  <printOptions/>
  <pageMargins left="0.2755905511811024" right="0.15748031496062992" top="0.35433070866141736" bottom="0.7480314960629921" header="0.31496062992125984" footer="0.31496062992125984"/>
  <pageSetup horizontalDpi="600" verticalDpi="600" orientation="landscape" paperSize="9" scale="84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Tkachenko</cp:lastModifiedBy>
  <cp:lastPrinted>2020-12-03T07:14:32Z</cp:lastPrinted>
  <dcterms:created xsi:type="dcterms:W3CDTF">2015-11-18T14:00:44Z</dcterms:created>
  <dcterms:modified xsi:type="dcterms:W3CDTF">2020-12-03T07:14:50Z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